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knieto\Desktop\Unidad de Transparencia  de la PNT\"/>
    </mc:Choice>
  </mc:AlternateContent>
  <bookViews>
    <workbookView xWindow="0" yWindow="0" windowWidth="28800" windowHeight="11835"/>
  </bookViews>
  <sheets>
    <sheet name="Reporte de Formatos" sheetId="1" r:id="rId1"/>
    <sheet name="Hidden_1" sheetId="2" r:id="rId2"/>
    <sheet name="Hidden_2" sheetId="3" r:id="rId3"/>
    <sheet name="Tabla_195725" sheetId="4" r:id="rId4"/>
  </sheets>
  <definedNames>
    <definedName name="Hidden_17">Hidden_1!$A$1:$A$3</definedName>
    <definedName name="Hidden_28">Hidden_2!$A$1:$A$3</definedName>
  </definedNames>
  <calcPr calcId="152511"/>
</workbook>
</file>

<file path=xl/calcChain.xml><?xml version="1.0" encoding="utf-8"?>
<calcChain xmlns="http://schemas.openxmlformats.org/spreadsheetml/2006/main">
  <c r="G4" i="1" l="1"/>
</calcChain>
</file>

<file path=xl/sharedStrings.xml><?xml version="1.0" encoding="utf-8"?>
<sst xmlns="http://schemas.openxmlformats.org/spreadsheetml/2006/main" count="2477" uniqueCount="723">
  <si>
    <t>33906</t>
  </si>
  <si>
    <t>TÍTULO</t>
  </si>
  <si>
    <t>NOMBRE CORTO</t>
  </si>
  <si>
    <t>DESCRIPCIÓN</t>
  </si>
  <si>
    <t>El listado y las versiones públicas de las recomendaciones emitidas</t>
  </si>
  <si>
    <t>LGTA74F1_IIA</t>
  </si>
  <si>
    <t>El listado y las versiones públicas de las recomendaciones emitidas, su destinatario o_x000D_
autoridad a la que se recomienda y el estado que guarda su atención, incluyendo, en su_x000D_
caso, las minutas de comparecencias de los titulares que se negaron a aceptar las_x000D_
recomendaciones</t>
  </si>
  <si>
    <t>1</t>
  </si>
  <si>
    <t>10</t>
  </si>
  <si>
    <t>2</t>
  </si>
  <si>
    <t>9</t>
  </si>
  <si>
    <t>7</t>
  </si>
  <si>
    <t>4</t>
  </si>
  <si>
    <t>12</t>
  </si>
  <si>
    <t>13</t>
  </si>
  <si>
    <t>14</t>
  </si>
  <si>
    <t>195715</t>
  </si>
  <si>
    <t>195714</t>
  </si>
  <si>
    <t>195712</t>
  </si>
  <si>
    <t>195713</t>
  </si>
  <si>
    <t>195725</t>
  </si>
  <si>
    <t>195716</t>
  </si>
  <si>
    <t>195717</t>
  </si>
  <si>
    <t>195723</t>
  </si>
  <si>
    <t>195724</t>
  </si>
  <si>
    <t>195719</t>
  </si>
  <si>
    <t>195721</t>
  </si>
  <si>
    <t>195720</t>
  </si>
  <si>
    <t>195722</t>
  </si>
  <si>
    <t>195718</t>
  </si>
  <si>
    <t>195711</t>
  </si>
  <si>
    <t>195726</t>
  </si>
  <si>
    <t>195727</t>
  </si>
  <si>
    <t>195728</t>
  </si>
  <si>
    <t>Tabla Campos</t>
  </si>
  <si>
    <t>Ejercicio</t>
  </si>
  <si>
    <t>Periodo que se informa</t>
  </si>
  <si>
    <t>Número de recomendación</t>
  </si>
  <si>
    <t>Número de expediente</t>
  </si>
  <si>
    <t>Autoridad(es) Responsable(s) y/o servidor público 
Tabla_195725</t>
  </si>
  <si>
    <t xml:space="preserve">Presuntas violaciones a los derechos humanos </t>
  </si>
  <si>
    <t>Breve descripción de la(s) recomendaciones(es)</t>
  </si>
  <si>
    <t>Aceptación de las recomendaciones</t>
  </si>
  <si>
    <t>Estado que guarda el cumplimiento de recomendación</t>
  </si>
  <si>
    <t>Hipervínculo recomendación/acuerdo no responsabili</t>
  </si>
  <si>
    <t>Hipervínculo fundamentación y motivo de negativa</t>
  </si>
  <si>
    <t>Hipervínculo minutas (comparecencia autoridades)</t>
  </si>
  <si>
    <t>Hipervínculo acciones de seguimiento y pruebas</t>
  </si>
  <si>
    <t>Fecha de validación</t>
  </si>
  <si>
    <t>Área(s) o unidad(es) responsable(s)</t>
  </si>
  <si>
    <t>Año</t>
  </si>
  <si>
    <t>Fecha de actualización</t>
  </si>
  <si>
    <t>Nota</t>
  </si>
  <si>
    <t>Si total</t>
  </si>
  <si>
    <t>Si parcial</t>
  </si>
  <si>
    <t>No</t>
  </si>
  <si>
    <t>Cumplido</t>
  </si>
  <si>
    <t>En proceso</t>
  </si>
  <si>
    <t>Incumplimiento</t>
  </si>
  <si>
    <t>20135</t>
  </si>
  <si>
    <t>ID</t>
  </si>
  <si>
    <t>Autoridad(es) Responsable(s)</t>
  </si>
  <si>
    <t>002/17-B</t>
  </si>
  <si>
    <t>020/17-D</t>
  </si>
  <si>
    <t>045/17-C</t>
  </si>
  <si>
    <t>060/17-A</t>
  </si>
  <si>
    <t>084/17-B</t>
  </si>
  <si>
    <t>085/17-B</t>
  </si>
  <si>
    <t>090/17-A</t>
  </si>
  <si>
    <t>013/17-A</t>
  </si>
  <si>
    <t>014/17-D</t>
  </si>
  <si>
    <t>027/17-A</t>
  </si>
  <si>
    <t>109/16-A</t>
  </si>
  <si>
    <t>142/15-A</t>
  </si>
  <si>
    <t>147/16-A</t>
  </si>
  <si>
    <t>258/16-A</t>
  </si>
  <si>
    <t>021/16-E</t>
  </si>
  <si>
    <t>033/17-A</t>
  </si>
  <si>
    <t>034/17-A</t>
  </si>
  <si>
    <t>042/17-A</t>
  </si>
  <si>
    <t>055/16-E</t>
  </si>
  <si>
    <t>056/16-D</t>
  </si>
  <si>
    <t>058/16-E</t>
  </si>
  <si>
    <t>082/16-E</t>
  </si>
  <si>
    <t>092/16-D</t>
  </si>
  <si>
    <t>129/17-B</t>
  </si>
  <si>
    <t>143/16-C</t>
  </si>
  <si>
    <t>294/16-A</t>
  </si>
  <si>
    <t>024/17-A</t>
  </si>
  <si>
    <t>017/17-D</t>
  </si>
  <si>
    <t>039/17-A</t>
  </si>
  <si>
    <t>044/17-C</t>
  </si>
  <si>
    <t>134/17-B</t>
  </si>
  <si>
    <t>157/17-B</t>
  </si>
  <si>
    <t>245/16-A</t>
  </si>
  <si>
    <t>085/17-A</t>
  </si>
  <si>
    <t>140/17-B</t>
  </si>
  <si>
    <t>100/17-B</t>
  </si>
  <si>
    <t>049/17-B</t>
  </si>
  <si>
    <t>105/16-D</t>
  </si>
  <si>
    <t>224/16-C</t>
  </si>
  <si>
    <t>004/17-B</t>
  </si>
  <si>
    <t>018/17-A</t>
  </si>
  <si>
    <t>022/17-B</t>
  </si>
  <si>
    <t>048/15-E</t>
  </si>
  <si>
    <t>171/16-C</t>
  </si>
  <si>
    <t>225/16-C</t>
  </si>
  <si>
    <t>245/16-B</t>
  </si>
  <si>
    <t>017/17-B</t>
  </si>
  <si>
    <t>022/17-C</t>
  </si>
  <si>
    <t>057/16-C</t>
  </si>
  <si>
    <t>060/16-C</t>
  </si>
  <si>
    <t>089/16-D</t>
  </si>
  <si>
    <t>089/17-C</t>
  </si>
  <si>
    <t>094/17-A</t>
  </si>
  <si>
    <t>106/17-B</t>
  </si>
  <si>
    <t>109/16-C</t>
  </si>
  <si>
    <t>129/16-C</t>
  </si>
  <si>
    <t>161/16-C</t>
  </si>
  <si>
    <t>086/16-C</t>
  </si>
  <si>
    <t>114/16-C</t>
  </si>
  <si>
    <t>198/16-C</t>
  </si>
  <si>
    <t>019/16-E</t>
  </si>
  <si>
    <t>099/16-C</t>
  </si>
  <si>
    <t>191/16-B</t>
  </si>
  <si>
    <t>124/17-B</t>
  </si>
  <si>
    <t>131/17-A</t>
  </si>
  <si>
    <t>142/17-B</t>
  </si>
  <si>
    <t>003/17-B</t>
  </si>
  <si>
    <t>058/16-C</t>
  </si>
  <si>
    <t>131/16-B</t>
  </si>
  <si>
    <t>162/17-B</t>
  </si>
  <si>
    <t>048/17-A</t>
  </si>
  <si>
    <t>008/17-D</t>
  </si>
  <si>
    <t>049/17-D</t>
  </si>
  <si>
    <t>185/17-B</t>
  </si>
  <si>
    <t>096/17-A</t>
  </si>
  <si>
    <t>061/17-C</t>
  </si>
  <si>
    <t>188/17-A</t>
  </si>
  <si>
    <t>180/17-C</t>
  </si>
  <si>
    <t>002/17-C</t>
  </si>
  <si>
    <t>006/17-C</t>
  </si>
  <si>
    <t>010/17-C</t>
  </si>
  <si>
    <t>013/17-D</t>
  </si>
  <si>
    <t>056/17-C</t>
  </si>
  <si>
    <t>057/17-C</t>
  </si>
  <si>
    <t>079/17-C</t>
  </si>
  <si>
    <t>086/17-C</t>
  </si>
  <si>
    <t>092/17-C</t>
  </si>
  <si>
    <t>098/17-C</t>
  </si>
  <si>
    <t>122/17-A</t>
  </si>
  <si>
    <t>161/17-A</t>
  </si>
  <si>
    <t>167/17-B</t>
  </si>
  <si>
    <t>195/17-B</t>
  </si>
  <si>
    <t>198/17-A</t>
  </si>
  <si>
    <t>205/16-C</t>
  </si>
  <si>
    <t>226/17-B</t>
  </si>
  <si>
    <t>286/15-B</t>
  </si>
  <si>
    <t>072/17-C</t>
  </si>
  <si>
    <t>153/17-C</t>
  </si>
  <si>
    <t>185/17-A</t>
  </si>
  <si>
    <t>280/16-A</t>
  </si>
  <si>
    <t>001/17-D</t>
  </si>
  <si>
    <t>075/17-C</t>
  </si>
  <si>
    <t>083/17-C</t>
  </si>
  <si>
    <t>101/17-B</t>
  </si>
  <si>
    <t>179/17-B</t>
  </si>
  <si>
    <t>219/17-B</t>
  </si>
  <si>
    <t>238/17-B</t>
  </si>
  <si>
    <t>027/17-B</t>
  </si>
  <si>
    <t>051/17-D</t>
  </si>
  <si>
    <t>181/17-B</t>
  </si>
  <si>
    <t>031/17-D</t>
  </si>
  <si>
    <t>064/17-B</t>
  </si>
  <si>
    <t>088/17-B</t>
  </si>
  <si>
    <t>094/17-C</t>
  </si>
  <si>
    <t>101/17-C</t>
  </si>
  <si>
    <t>Insuficiente Protección a Víctimas del Delito</t>
  </si>
  <si>
    <t>Violación a los Derechos de Niñas, Niños y Adolescentes</t>
  </si>
  <si>
    <t>Detención Arbitraria</t>
  </si>
  <si>
    <t>Violación del Derecho a la Integridad y Seguridad Personales</t>
  </si>
  <si>
    <t>Acto de Molestia Injustificado</t>
  </si>
  <si>
    <t>Violación del Derecho a la Intimidad</t>
  </si>
  <si>
    <t>Violación del Derecho a la Seguridad Jurídica</t>
  </si>
  <si>
    <t>Ejercicio Indebido de la Función Pública</t>
  </si>
  <si>
    <t>Violación del Derecho a la Integridad Personal</t>
  </si>
  <si>
    <t>Otros actos y omisiones que trasgreden el derecho de las víctimas y/o personas ofendidas</t>
  </si>
  <si>
    <t>Violación del Derecho al Acceso a la Justicia</t>
  </si>
  <si>
    <t>Violación del Derecho a la Dignidad Humana</t>
  </si>
  <si>
    <t>Violación del derecho de niñas y niños a la integridad personal</t>
  </si>
  <si>
    <t>Violación al Derecho de un Entorno Escolar Libre de Violencia</t>
  </si>
  <si>
    <t>Violación del Derecho a la Libertad Personal</t>
  </si>
  <si>
    <t>Violación del Derecho al Honor</t>
  </si>
  <si>
    <t>Violación del Derecho a la Dignidad</t>
  </si>
  <si>
    <t>Falta de Diligencia</t>
  </si>
  <si>
    <t>Violación al Derecho de Petición</t>
  </si>
  <si>
    <t>Violación del Derecho a la Vida</t>
  </si>
  <si>
    <t>DETENCIÓN ARBITRARIA</t>
  </si>
  <si>
    <t>LESIONES</t>
  </si>
  <si>
    <t>Trato Indigno</t>
  </si>
  <si>
    <t>Lesiones</t>
  </si>
  <si>
    <t>Violación a la Protección de la Salud</t>
  </si>
  <si>
    <t>Insuficiente Protección de Personas</t>
  </si>
  <si>
    <t>Dilación en la Procuración de Justicia</t>
  </si>
  <si>
    <t>Violación al Derecho a la Inviolabilidad del domicilio</t>
  </si>
  <si>
    <t>Violación al Derecho a la Honra</t>
  </si>
  <si>
    <t>Violación del Derecho a la Libertad de Expresión</t>
  </si>
  <si>
    <t>Violación al derecho de acceso a la educación</t>
  </si>
  <si>
    <t>Violación al Derecho a las Mujeres a una vida libre de Violecia</t>
  </si>
  <si>
    <t>Acoso sexual</t>
  </si>
  <si>
    <t>Incomunicación</t>
  </si>
  <si>
    <t>Trato Inhumano</t>
  </si>
  <si>
    <t>Violación a los Derechos de las Personas Privadas de su libertad</t>
  </si>
  <si>
    <t>Violación a los Derechos de las Personas Privadas de su Libertad</t>
  </si>
  <si>
    <t>Violación al Derecho de Acceso a la Salud</t>
  </si>
  <si>
    <t>Acoso Sexual y Acoso Laboral (Mobbing)</t>
  </si>
  <si>
    <t>Violación del Derecho de las Niñas a una Vida Libre de Violencia</t>
  </si>
  <si>
    <t>Violación a los Derechos de las Personas con Discapacidad a la no discriminación</t>
  </si>
  <si>
    <t>Violación del Derecho de Petición</t>
  </si>
  <si>
    <t>Violación al Derecho a la Propiedad</t>
  </si>
  <si>
    <t>Violación del derecho al honor</t>
  </si>
  <si>
    <t>Inadecuada Protección de Datos Personales</t>
  </si>
  <si>
    <t>Violación al Derecho a la Administración de Justicia</t>
  </si>
  <si>
    <t>Violación del derecho de niñas y niños a la educación</t>
  </si>
  <si>
    <t>Violación del Derecho al Trabajo</t>
  </si>
  <si>
    <t>Privación de la Vida</t>
  </si>
  <si>
    <t>VIOLACIÓN AL DERECHO A LA IGUALDAD Y AL TRATO DIGNO</t>
  </si>
  <si>
    <t>Violación del derecho de niñas, niños y adolescentes a un entorno escolar libre de violencia</t>
  </si>
  <si>
    <t>Violación del Derecho a la Propiedad</t>
  </si>
  <si>
    <t>Violación a los Derechos de los Detenidos</t>
  </si>
  <si>
    <t>Violación del Derecho a la Integridad Física</t>
  </si>
  <si>
    <t>Violación del Derecho a la Propiedad Privada</t>
  </si>
  <si>
    <t>PRESIDENTE MUNICIPAL DE ABASOLO</t>
  </si>
  <si>
    <t>SECRETARIO DE EDUCACIÓN</t>
  </si>
  <si>
    <t>PRESIDENTE MUNICIPAL DE VILLAGRÁN</t>
  </si>
  <si>
    <t>PRESIDENTE MUNICIPAL DE LEÓN</t>
  </si>
  <si>
    <t>PRESIDENTE MUNICIPAL DE IRAPUATO</t>
  </si>
  <si>
    <t>PROCURADOR GENERAL DE JUSTICIA</t>
  </si>
  <si>
    <t>PRESIDENTE MUNICIPAL DE SAN FELIPE</t>
  </si>
  <si>
    <t>SÍNDICO MUNICIPAL DE OCAMPO</t>
  </si>
  <si>
    <t>PRESIDENTE MUNICIPAL DE ACÁMBARO</t>
  </si>
  <si>
    <t>PRESIDENTE MUNICIPAL DE JARAL DEL PROGRESO</t>
  </si>
  <si>
    <t>PRESIDENTE MUNICIPAL DE SAN DIEGO DE LA UNIÓN</t>
  </si>
  <si>
    <t>SECRETARIO DE SALUD</t>
  </si>
  <si>
    <t>PRESIDENTE MUNICIPAL DE DOLORES HIDALGO</t>
  </si>
  <si>
    <t>PRESIDENTE MUNICIPAL DE CELAYA</t>
  </si>
  <si>
    <t>REGIDORA DEL AYUNTAMIENTO DE SAN LUIS DE LA PAZ</t>
  </si>
  <si>
    <t>SECRETARIO DE SEGURIDAD PÚBLICA</t>
  </si>
  <si>
    <t>PRESIDENTE MUNICIPAL DE APASEO EL GRANDE</t>
  </si>
  <si>
    <t>PRESIDENTE MUNICIPAL DE CORTAZAR</t>
  </si>
  <si>
    <t>SECRETARIO DE TURISMO</t>
  </si>
  <si>
    <t>PRESIDENTE MUNICIPAL DE VALLE DE SANTIAGO</t>
  </si>
  <si>
    <t>DIRECTOR GENERAL DEL SISTEMA ESTATAL PARA EL DESARROLLO INTEGRAL DE LA FAMILIA</t>
  </si>
  <si>
    <t>DIRECTOR GENERAL DEL INSTITUTO DE SEGURIDAD SOCIAL</t>
  </si>
  <si>
    <t>PRESIDENTE MUNICIPAL DE GUANAJUATO</t>
  </si>
  <si>
    <t>PRESIDENTE MUNICIPAL DE SAN LUIS DE LA PAZ</t>
  </si>
  <si>
    <t>PRESIDENTE MUNICIPAL DE PÉNJAMO</t>
  </si>
  <si>
    <t>PRESIDENTE MUNICIPAL DE SANTA CRUZ DE JUVENTINO ROSAS</t>
  </si>
  <si>
    <t>PRESIDENTE MUNICIPAL DE SILAO</t>
  </si>
  <si>
    <t>PRESIDENTE MUNICIPAL DE SAN JOSÉ ITURBIDE</t>
  </si>
  <si>
    <t>PRESIDENTE MUNICIPAL DE SAN MIGUEL DE ALLENDE</t>
  </si>
  <si>
    <t>cuarto trimestre</t>
  </si>
  <si>
    <r>
      <t>Esta Procuraduría de los Derechos Humanos del estado de Guanajuato, emite recomendación</t>
    </r>
    <r>
      <rPr>
        <b/>
        <sz val="10"/>
        <color indexed="8"/>
        <rFont val="Arial"/>
        <family val="2"/>
      </rPr>
      <t xml:space="preserve"> </t>
    </r>
    <r>
      <rPr>
        <sz val="10"/>
        <color indexed="8"/>
        <rFont val="Arial"/>
        <family val="2"/>
      </rPr>
      <t xml:space="preserve">al </t>
    </r>
    <r>
      <rPr>
        <b/>
        <sz val="10"/>
        <color indexed="8"/>
        <rFont val="Arial"/>
        <family val="2"/>
      </rPr>
      <t xml:space="preserve">Presidente Municipal de San Felipe, Guanajuato, </t>
    </r>
    <r>
      <rPr>
        <sz val="10"/>
        <color indexed="8"/>
        <rFont val="Arial"/>
        <family val="2"/>
      </rPr>
      <t xml:space="preserve">profesor </t>
    </r>
    <r>
      <rPr>
        <b/>
        <sz val="10"/>
        <color rgb="FF000000"/>
        <rFont val="Arial"/>
        <family val="2"/>
      </rPr>
      <t>Mauro Javier Gutiérrez</t>
    </r>
    <r>
      <rPr>
        <b/>
        <sz val="10"/>
        <color indexed="8"/>
        <rFont val="Arial"/>
        <family val="2"/>
      </rPr>
      <t>,</t>
    </r>
    <r>
      <rPr>
        <b/>
        <sz val="10"/>
        <color rgb="FF000000"/>
        <rFont val="Arial"/>
        <family val="2"/>
      </rPr>
      <t xml:space="preserve"> </t>
    </r>
    <r>
      <rPr>
        <sz val="10"/>
        <color indexed="8"/>
        <rFont val="Arial"/>
        <family val="2"/>
      </rPr>
      <t xml:space="preserve"> instruya </t>
    </r>
    <r>
      <rPr>
        <sz val="10"/>
        <color rgb="FF000000"/>
        <rFont val="Arial"/>
        <family val="2"/>
      </rPr>
      <t xml:space="preserve">se implementen de manera constante y periódica, programas de capacitación al personal operativo que conforma la Dirección de Seguridad Pública en el rubro de la correcta aplicación de </t>
    </r>
    <r>
      <rPr>
        <sz val="10"/>
        <color indexed="8"/>
        <rFont val="Arial"/>
        <family val="2"/>
      </rPr>
      <t>técnicas enfocadas al uso y manejo de los implementos  y armas letales y no letales.</t>
    </r>
  </si>
  <si>
    <t>A manera de reparación del daño, se brinde atención psicológica y/o psiquiátrica a los familiares directos de la víctima, siempre y cuando dichas personas aprueben el ofrecimiento de tal atención.</t>
  </si>
  <si>
    <r>
      <t xml:space="preserve">Esta Procuraduría de los Derechos Humanos del Estado de Guanajuato. Recomienda al </t>
    </r>
    <r>
      <rPr>
        <b/>
        <sz val="10"/>
        <color indexed="8"/>
        <rFont val="Arial"/>
        <family val="2"/>
      </rPr>
      <t>Presidente Municipal</t>
    </r>
    <r>
      <rPr>
        <sz val="10"/>
        <color indexed="8"/>
        <rFont val="Arial"/>
        <family val="2"/>
      </rPr>
      <t xml:space="preserve"> </t>
    </r>
    <r>
      <rPr>
        <b/>
        <sz val="10"/>
        <color indexed="8"/>
        <rFont val="Arial"/>
        <family val="2"/>
      </rPr>
      <t xml:space="preserve">de Irapuato, Guanajuato, José Ricardo Ortiz Gutiérrez, </t>
    </r>
    <r>
      <rPr>
        <sz val="10"/>
        <color indexed="8"/>
        <rFont val="Arial"/>
        <family val="2"/>
      </rPr>
      <t>al efecto de que realice las gestiones necesarias, a efecto de que en lo subsecuente, los integrantes de la corporación de seguridad pública del municipio, brinden apoyo en el ámbito de su competencia, a la ciudadanía que así lo requiera, asentando el registro correspondiente de las acciones efectuadas dentro del desempeño de sus funciones.</t>
    </r>
  </si>
  <si>
    <r>
      <t xml:space="preserve">Esta Procuraduría de los Derechos Humanos del Estado de Guanajuato, emite </t>
    </r>
    <r>
      <rPr>
        <b/>
        <sz val="10"/>
        <color indexed="8"/>
        <rFont val="Arial"/>
        <family val="2"/>
      </rPr>
      <t xml:space="preserve"> Recomendación</t>
    </r>
    <r>
      <rPr>
        <sz val="10"/>
        <color indexed="8"/>
        <rFont val="Arial"/>
        <family val="2"/>
      </rPr>
      <t xml:space="preserve"> al Presidente Municipal de León, Guanajuato, licenciado </t>
    </r>
    <r>
      <rPr>
        <b/>
        <sz val="10"/>
        <color indexed="8"/>
        <rFont val="Arial"/>
        <family val="2"/>
      </rPr>
      <t>Héctor Germán René López Santillana</t>
    </r>
    <r>
      <rPr>
        <sz val="10"/>
        <color indexed="8"/>
        <rFont val="Arial"/>
        <family val="2"/>
      </rPr>
      <t>, se capacite a personal de en materia de derechos humanos y solución pacífica de conflictos, a efecto de que tengan mejores herramientas para desempeñar su labor público conforme a los principios y reglas constitucionales en la materia.</t>
    </r>
  </si>
  <si>
    <r>
      <t xml:space="preserve">Esta Procuraduría de los Derechos Humanos del Estado, </t>
    </r>
    <r>
      <rPr>
        <b/>
        <sz val="10"/>
        <color indexed="8"/>
        <rFont val="Arial"/>
        <family val="2"/>
      </rPr>
      <t xml:space="preserve">Recomienda </t>
    </r>
    <r>
      <rPr>
        <sz val="10"/>
        <color indexed="8"/>
        <rFont val="Arial"/>
        <family val="2"/>
      </rPr>
      <t xml:space="preserve">al Presidente Municipal de Apaseo el Grande, Guanajuato, licenciado </t>
    </r>
    <r>
      <rPr>
        <b/>
        <sz val="10"/>
        <color indexed="8"/>
        <rFont val="Arial"/>
        <family val="2"/>
      </rPr>
      <t>Gonzalo González Centeno</t>
    </r>
    <r>
      <rPr>
        <sz val="10"/>
        <color indexed="8"/>
        <rFont val="Arial"/>
        <family val="2"/>
      </rPr>
      <t>, a manera de garantía de no repetición, se instaure y socialice un programa institucional en dependencia municipal de seguridad pública, para prevenir, atender, erradicar y sancionar la violencia contra las mujeres en el entorno laboral.</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</si>
  <si>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Secretario de Salud del Estado de Guanajuato</t>
    </r>
    <r>
      <rPr>
        <sz val="10"/>
        <color indexed="8"/>
        <rFont val="Arial"/>
        <family val="2"/>
      </rPr>
      <t>, doctor</t>
    </r>
    <r>
      <rPr>
        <b/>
        <sz val="10"/>
        <color indexed="8"/>
        <rFont val="Arial"/>
        <family val="2"/>
      </rPr>
      <t xml:space="preserve"> Daniel Alberto Díaz Martínez, </t>
    </r>
    <r>
      <rPr>
        <sz val="10"/>
        <color indexed="8"/>
        <rFont val="Arial"/>
        <family val="2"/>
      </rPr>
      <t xml:space="preserve">a efecto de realizar las acciones conducentes para que el </t>
    </r>
    <r>
      <rPr>
        <sz val="10"/>
        <color rgb="FF000000"/>
        <rFont val="Arial"/>
        <family val="2"/>
      </rPr>
      <t>personal adscrito a</t>
    </r>
    <r>
      <rPr>
        <sz val="10"/>
        <color indexed="8"/>
        <rFont val="Arial"/>
        <family val="2"/>
      </rPr>
      <t xml:space="preserve"> la Unidad Médica del </t>
    </r>
    <r>
      <rPr>
        <b/>
        <sz val="10"/>
        <color indexed="8"/>
        <rFont val="Arial"/>
        <family val="2"/>
      </rPr>
      <t>Hospital Materno de San Luis de la Paz, Guanajuato,</t>
    </r>
    <r>
      <rPr>
        <sz val="10"/>
        <color indexed="8"/>
        <rFont val="Arial"/>
        <family val="2"/>
      </rPr>
      <t xml:space="preserve"> adopte las medidas efectivas de prevención que permitan garantizar que los expedientes clínicos que sean generados con motivo de la atención médica, se encuentren debidamente integrados y protegidos conforme a la normatividad aplicable.</t>
    </r>
  </si>
  <si>
    <t xml:space="preserve">Reconocer la verdad de lo que ha pasado, también constituye una forma de satisfacción. </t>
  </si>
  <si>
    <r>
      <t xml:space="preserve">Se efectué la </t>
    </r>
    <r>
      <rPr>
        <b/>
        <sz val="10"/>
        <color indexed="8"/>
        <rFont val="Arial"/>
        <family val="2"/>
      </rPr>
      <t>Capacitación</t>
    </r>
    <r>
      <rPr>
        <sz val="10"/>
        <color indexed="8"/>
        <rFont val="Arial"/>
        <family val="2"/>
      </rPr>
      <t xml:space="preserve"> </t>
    </r>
    <r>
      <rPr>
        <b/>
        <sz val="10"/>
        <color indexed="8"/>
        <rFont val="Arial"/>
        <family val="2"/>
      </rPr>
      <t>en temas de Derechos Humanos</t>
    </r>
    <r>
      <rPr>
        <sz val="10"/>
        <color indexed="8"/>
        <rFont val="Arial"/>
        <family val="2"/>
      </rPr>
      <t xml:space="preserve"> </t>
    </r>
    <r>
      <rPr>
        <b/>
        <sz val="10"/>
        <color indexed="8"/>
        <rFont val="Arial"/>
        <family val="2"/>
      </rPr>
      <t xml:space="preserve">e Igualdad de Género, </t>
    </r>
    <r>
      <rPr>
        <sz val="10"/>
        <color indexed="8"/>
        <rFont val="Arial"/>
        <family val="2"/>
      </rPr>
      <t>al personal Directivo de la Secretaría de Turismo, para evitar la repetición de actos de violencia contra las mujeres, especialmente en casos de acoso sexual y hostigamiento laboral.</t>
    </r>
  </si>
  <si>
    <r>
      <t xml:space="preserve">A manera de garantía de no repetición, se diseñe o, en su caso, se fortalezca un </t>
    </r>
    <r>
      <rPr>
        <b/>
        <sz val="10"/>
        <color indexed="8"/>
        <rFont val="Arial"/>
        <family val="2"/>
      </rPr>
      <t>Protocolo de Atención a Casos de Violencia de Género de la Secretaría de Turismo del Estado</t>
    </r>
  </si>
  <si>
    <t xml:space="preserve">Como no se puede cambiar el pasado, el cumplimiento del deber de memoria es, sin duda alguna, no sólo el rescate de una deuda (individual y social) con las víctimas, sino además una medida de garantía de no repetición de las graves violaciones a los derechos humanos. </t>
  </si>
  <si>
    <t>Como medida de satisfacción, de manera institucional</t>
  </si>
  <si>
    <r>
      <t xml:space="preserve">Esta Procuraduría de Derechos Humanos recomienda al ingeniero Eusebio Vega Pérez, Secretario de Educación Guanajuato, instruya se imparta formación al personal directivo de la escuela </t>
    </r>
    <r>
      <rPr>
        <i/>
        <sz val="10"/>
        <color indexed="8"/>
        <rFont val="Arial"/>
        <family val="2"/>
      </rPr>
      <t>Doctor Francisco Paredes Velasco</t>
    </r>
    <r>
      <rPr>
        <sz val="10"/>
        <color indexed="8"/>
        <rFont val="Arial"/>
        <family val="2"/>
      </rPr>
      <t xml:space="preserve"> en Celaya, Guanajuato en materia de derechos humanos, interés superior de la niñez, libre desarrollo de la personalidad y de autonomía progresiva.</t>
    </r>
  </si>
  <si>
    <t>Instruya a quien corresponda a efecto de que se fortalezca la enseñanza y actualización del conocimiento de los manuales de uso de la fuerza por parte los funcionarios de Policía Municipal.</t>
  </si>
  <si>
    <r>
      <t xml:space="preserve">Esta Procuraduría de Derechos Humanos del estado de </t>
    </r>
    <r>
      <rPr>
        <b/>
        <sz val="10"/>
        <color indexed="8"/>
        <rFont val="Arial"/>
        <family val="2"/>
      </rPr>
      <t>Recomienda</t>
    </r>
    <r>
      <rPr>
        <sz val="10"/>
        <color indexed="8"/>
        <rFont val="Arial"/>
        <family val="2"/>
      </rPr>
      <t xml:space="preserve"> al ingeniero </t>
    </r>
    <r>
      <rPr>
        <b/>
        <sz val="10"/>
        <color indexed="8"/>
        <rFont val="Arial"/>
        <family val="2"/>
      </rPr>
      <t>Eusebio Vega</t>
    </r>
    <r>
      <rPr>
        <sz val="10"/>
        <color indexed="8"/>
        <rFont val="Arial"/>
        <family val="2"/>
      </rPr>
      <t xml:space="preserve"> </t>
    </r>
    <r>
      <rPr>
        <b/>
        <sz val="10"/>
        <color indexed="8"/>
        <rFont val="Arial"/>
        <family val="2"/>
      </rPr>
      <t>Pérez</t>
    </r>
    <r>
      <rPr>
        <sz val="10"/>
        <color indexed="8"/>
        <rFont val="Arial"/>
        <family val="2"/>
      </rPr>
      <t xml:space="preserve">, Secretario de Educación de Guanajuato, para que durante el lapso en que se implementen las acciones establecidas en la primera recomendación, se asigne personal profesional plenamente capacitado en la atención al trastorno de déficit de atención con hiperactividad así como control de grupos. </t>
    </r>
  </si>
  <si>
    <r>
      <t xml:space="preserve">Esta Procuraduría de Derechos Humanos del estado de </t>
    </r>
    <r>
      <rPr>
        <b/>
        <sz val="10"/>
        <color indexed="8"/>
        <rFont val="Arial"/>
        <family val="2"/>
      </rPr>
      <t>Recomienda</t>
    </r>
    <r>
      <rPr>
        <sz val="10"/>
        <color indexed="8"/>
        <rFont val="Arial"/>
        <family val="2"/>
      </rPr>
      <t xml:space="preserve"> al ingeniero </t>
    </r>
    <r>
      <rPr>
        <b/>
        <sz val="10"/>
        <color indexed="8"/>
        <rFont val="Arial"/>
        <family val="2"/>
      </rPr>
      <t>Eusebio Vega</t>
    </r>
    <r>
      <rPr>
        <sz val="10"/>
        <color indexed="8"/>
        <rFont val="Arial"/>
        <family val="2"/>
      </rPr>
      <t xml:space="preserve"> </t>
    </r>
    <r>
      <rPr>
        <b/>
        <sz val="10"/>
        <color indexed="8"/>
        <rFont val="Arial"/>
        <family val="2"/>
      </rPr>
      <t>Pérez</t>
    </r>
    <r>
      <rPr>
        <sz val="10"/>
        <color indexed="8"/>
        <rFont val="Arial"/>
        <family val="2"/>
      </rPr>
      <t xml:space="preserve">, Secretario de Educación de Guanajuato, se refuerce la capacitación a personal directivo y docente en materia de derechos humanos, no discriminación e interés superior de los niños, en concreto a los funcionarios que tuvieron intervención en los hechos estudiados en el caso concreto. </t>
    </r>
  </si>
  <si>
    <r>
      <t xml:space="preserve">Esta Procuraduría de Derechos Humanos del estado de </t>
    </r>
    <r>
      <rPr>
        <b/>
        <sz val="10"/>
        <color indexed="8"/>
        <rFont val="Arial"/>
        <family val="2"/>
      </rPr>
      <t>Recomienda</t>
    </r>
    <r>
      <rPr>
        <sz val="10"/>
        <color indexed="8"/>
        <rFont val="Arial"/>
        <family val="2"/>
      </rPr>
      <t xml:space="preserve"> al ingeniero </t>
    </r>
    <r>
      <rPr>
        <b/>
        <sz val="10"/>
        <color indexed="8"/>
        <rFont val="Arial"/>
        <family val="2"/>
      </rPr>
      <t>Eusebio Vega</t>
    </r>
    <r>
      <rPr>
        <sz val="10"/>
        <color indexed="8"/>
        <rFont val="Arial"/>
        <family val="2"/>
      </rPr>
      <t xml:space="preserve"> </t>
    </r>
    <r>
      <rPr>
        <b/>
        <sz val="10"/>
        <color indexed="8"/>
        <rFont val="Arial"/>
        <family val="2"/>
      </rPr>
      <t>Pérez</t>
    </r>
    <r>
      <rPr>
        <sz val="10"/>
        <color indexed="8"/>
        <rFont val="Arial"/>
        <family val="2"/>
      </rPr>
      <t xml:space="preserve">, Secretario de Educación de Guanajuato, se refuerce  la sensibilización a la comunidad educativa de centro educativo en cuestión en materia de derechos humanos, no discriminación e interés superior de la niñez. </t>
    </r>
  </si>
  <si>
    <r>
      <t xml:space="preserve">Esta Procuraduría de los Derechos Humanos del Estado, </t>
    </r>
    <r>
      <rPr>
        <b/>
        <sz val="10"/>
        <color indexed="8"/>
        <rFont val="Arial"/>
        <family val="2"/>
      </rPr>
      <t>Recomienda</t>
    </r>
    <r>
      <rPr>
        <sz val="10"/>
        <color indexed="8"/>
        <rFont val="Arial"/>
        <family val="2"/>
      </rPr>
      <t xml:space="preserve"> al </t>
    </r>
    <r>
      <rPr>
        <b/>
        <sz val="10"/>
        <color indexed="8"/>
        <rFont val="Arial"/>
        <family val="2"/>
      </rPr>
      <t>Secretario de Educación del Estado de Guanajuato</t>
    </r>
    <r>
      <rPr>
        <sz val="10"/>
        <color indexed="8"/>
        <rFont val="Arial"/>
        <family val="2"/>
      </rPr>
      <t xml:space="preserve">, ingeniero </t>
    </r>
    <r>
      <rPr>
        <b/>
        <sz val="10"/>
        <color indexed="8"/>
        <rFont val="Arial"/>
        <family val="2"/>
      </rPr>
      <t>Eusebio Vega Pérez</t>
    </r>
    <r>
      <rPr>
        <sz val="10"/>
        <color indexed="8"/>
        <rFont val="Arial"/>
        <family val="2"/>
      </rPr>
      <t xml:space="preserve">, para que se implementen acciones de capacitación y formación en la comunidad educativa de la </t>
    </r>
    <r>
      <rPr>
        <sz val="10"/>
        <color rgb="FF000000"/>
        <rFont val="Arial"/>
        <family val="2"/>
      </rPr>
      <t>Escuela de Educación Especial C.A.M. C.R.E.E. de Irapuato, Guanajuato,</t>
    </r>
    <r>
      <rPr>
        <sz val="10"/>
        <color indexed="8"/>
        <rFont val="Arial"/>
        <family val="2"/>
      </rPr>
      <t xml:space="preserve"> con el propósito de prevenir y detectar hechos de agresión en contra de cualquier integrante de la misma. </t>
    </r>
  </si>
  <si>
    <t>Secretaría General</t>
  </si>
  <si>
    <t>http://www.derechoshumanosgto.org.mx/images/stories/pdheg/transparencia/2017Anual/recomendaciones/EXP.%2020-17-D.pdf</t>
  </si>
  <si>
    <t>http://www.derechoshumanosgto.org.mx/images/stories/pdheg/transparencia/2017Anual/recomendaciones/EXP.%2084-17-B.pdf</t>
  </si>
  <si>
    <t>http://www.derechoshumanosgto.org.mx/images/stories/pdheg/transparencia/2017Anual/recomendaciones/EXP.%2085-17-B.pdf</t>
  </si>
  <si>
    <t>http://www.derechoshumanosgto.org.mx/images/stories/pdheg/transparencia/2017Anual/recomendaciones/EXP.%2090-17-A.pdf</t>
  </si>
  <si>
    <t>http://www.derechoshumanosgto.org.mx/images/stories/pdheg/transparencia/2017Anual/recomendaciones/EXP.%2013-17-A.pdf</t>
  </si>
  <si>
    <t>http://www.derechoshumanosgto.org.mx/images/stories/pdheg/transparencia/2017Anual/recomendaciones/EXP.%2014-17-D.pdf</t>
  </si>
  <si>
    <t>http://www.derechoshumanosgto.org.mx/images/stories/pdheg/transparencia/2017Anual/recomendaciones/EXP.%2034-17-A.pdf</t>
  </si>
  <si>
    <t>http://www.derechoshumanosgto.org.mx/images/stories/pdheg/transparencia/2017Anual/recomendaciones/EXP.%2055-16-E.pdf</t>
  </si>
  <si>
    <t>http://www.derechoshumanosgto.org.mx/images/stories/pdheg/transparencia/2017Anual/recomendaciones/EXP.%20129-17-B.pdf</t>
  </si>
  <si>
    <t>http://www.derechoshumanosgto.org.mx/images/stories/pdheg/transparencia/2017Anual/recomendaciones/EXP.%2024-17-A.pdf</t>
  </si>
  <si>
    <t>http://www.derechoshumanosgto.org.mx/images/stories/pdheg/transparencia/2017Anual/recomendaciones/EXP.%2017-17-D.pdf</t>
  </si>
  <si>
    <t>http://www.derechoshumanosgto.org.mx/images/stories/pdheg/transparencia/2017Anual/recomendaciones/EXP.%2039-17-A.pdf</t>
  </si>
  <si>
    <t>http://www.derechoshumanosgto.org.mx/images/stories/pdheg/transparencia/2017Anual/recomendaciones/EXP.%20134-17-B.pdf</t>
  </si>
  <si>
    <t>http://www.derechoshumanosgto.org.mx/images/stories/pdheg/transparencia/2017Anual/recomendaciones/EXP.%20157-17-B.pdf</t>
  </si>
  <si>
    <t>http://www.derechoshumanosgto.org.mx/images/stories/pdheg/transparencia/2017Anual/recomendaciones/EXP.%20140-17-B.pdf</t>
  </si>
  <si>
    <t>http://www.derechoshumanosgto.org.mx/images/stories/pdheg/transparencia/2017Anual/recomendaciones/EXP.%2049-17-B.pdf</t>
  </si>
  <si>
    <t>http://www.derechoshumanosgto.org.mx/images/stories/pdheg/transparencia/2017Anual/recomendaciones/EXP.%20105-16-D.pdf</t>
  </si>
  <si>
    <t>http://www.derechoshumanosgto.org.mx/images/stories/pdheg/transparencia/2017Anual/recomendaciones/EXP.%20171-16-C.pdf</t>
  </si>
  <si>
    <t>http://www.derechoshumanosgto.org.mx/images/stories/pdheg/transparencia/2017Anual/recomendaciones/EXP.%20225-16-C.pdf</t>
  </si>
  <si>
    <t>http://www.derechoshumanosgto.org.mx/images/stories/pdheg/transparencia/2017Anual/recomendaciones/EXP.%20106-17-B.pdf</t>
  </si>
  <si>
    <t>http://www.derechoshumanosgto.org.mx/images/stories/pdheg/transparencia/2017Anual/recomendaciones/EXP.%20161-16-C.pdf</t>
  </si>
  <si>
    <t>http://www.derechoshumanosgto.org.mx/images/stories/pdheg/transparencia/2017Anual/recomendaciones/EXP.%20198-16-C.pdf</t>
  </si>
  <si>
    <t>http://www.derechoshumanosgto.org.mx/images/stories/pdheg/transparencia/2017Anual/recomendaciones/EXP.%2019-16-E.pdf</t>
  </si>
  <si>
    <t>http://www.derechoshumanosgto.org.mx/images/stories/pdheg/transparencia/2017Anual/recomendaciones/EXP.%2099-16-C.pdf</t>
  </si>
  <si>
    <t>http://www.derechoshumanosgto.org.mx/images/stories/pdheg/transparencia/2017Anual/recomendaciones/EXP.%20124-17-B.pdf</t>
  </si>
  <si>
    <t>http://www.derechoshumanosgto.org.mx/images/stories/pdheg/transparencia/2017Anual/recomendaciones/EXP.%20142-17-B.pdf</t>
  </si>
  <si>
    <t>http://www.derechoshumanosgto.org.mx/images/stories/pdheg/transparencia/2017Anual/recomendaciones/EXP.%2003-17-B.pdf</t>
  </si>
  <si>
    <t>http://www.derechoshumanosgto.org.mx/images/stories/pdheg/transparencia/2017Anual/recomendaciones/EXP.%2048-17-A.pdf</t>
  </si>
  <si>
    <t>http://www.derechoshumanosgto.org.mx/images/stories/pdheg/transparencia/2017Anual/recomendaciones/EXP.%2008-17-D.pdf</t>
  </si>
  <si>
    <t>http://www.derechoshumanosgto.org.mx/descargas/recomendaciones/2017-2/2017-10-03_EXP_002-17-B.pdf</t>
  </si>
  <si>
    <t>http://www.derechoshumanosgto.org.mx/descargas/recomendaciones/2017-2/2017-10-03_EXP_020-17-D.pdf</t>
  </si>
  <si>
    <t>http://www.derechoshumanosgto.org.mx/descargas/recomendaciones/2017-2/2017-10-03_EXP_045-17-C.pdf</t>
  </si>
  <si>
    <t>http://www.derechoshumanosgto.org.mx/descargas/recomendaciones/2017-2/2017-10-03_EXP_060-17-A.pdf</t>
  </si>
  <si>
    <t>http://www.derechoshumanosgto.org.mx/descargas/recomendaciones/2017-2/2017-10-03_EXP_084-17-B.pdf</t>
  </si>
  <si>
    <t>http://www.derechoshumanosgto.org.mx/descargas/recomendaciones/2017-2/2017-10-03_EXP_085-17-B.pdf</t>
  </si>
  <si>
    <t>http://www.derechoshumanosgto.org.mx/descargas/recomendaciones/2017-2/2017-10-03_EXP_090-17-A.pdf</t>
  </si>
  <si>
    <t>http://www.derechoshumanosgto.org.mx/descargas/recomendaciones/2017-2/2017-10-04_EXP_013-17-A.pdf</t>
  </si>
  <si>
    <t>http://www.derechoshumanosgto.org.mx/descargas/recomendaciones/2017-2/2017-10-04_EXP_014-17-D.pdf</t>
  </si>
  <si>
    <t>http://www.derechoshumanosgto.org.mx/descargas/recomendaciones/2017-2/.pdf</t>
  </si>
  <si>
    <t>http://www.derechoshumanosgto.org.mx/descargas/recomendaciones/2017-2/2017-10-04_EXP_027-17-A.pdf</t>
  </si>
  <si>
    <t>http://www.derechoshumanosgto.org.mx/descargas/recomendaciones/2017-2/2017-10-04_EXP_142-15-A.pdf</t>
  </si>
  <si>
    <t>http://www.derechoshumanosgto.org.mx/descargas/recomendaciones/2017-2/2017-10-04_EXP_147-16-A.pdf</t>
  </si>
  <si>
    <t>http://www.derechoshumanosgto.org.mx/descargas/recomendaciones/2017-2/2017-10-04_EXP_258-16-A.pdf</t>
  </si>
  <si>
    <t>http://www.derechoshumanosgto.org.mx/descargas/recomendaciones/2017-2/2017-10-05_EXP_021-16-E.pdf</t>
  </si>
  <si>
    <t>http://www.derechoshumanosgto.org.mx/descargas/recomendaciones/2017-2/2017-10-05_EXP_033-17-A.pdf</t>
  </si>
  <si>
    <t>http://www.derechoshumanosgto.org.mx/descargas/recomendaciones/2017-2/2017-10-05_EXP_034-17-A.pdf</t>
  </si>
  <si>
    <t>http://www.derechoshumanosgto.org.mx/descargas/recomendaciones/2017-2/2017-10-05_EXP_055-16-E.pdf</t>
  </si>
  <si>
    <t>http://www.derechoshumanosgto.org.mx/descargas/recomendaciones/2017-2/2017-10-05_EXP_056-16-D.pdf</t>
  </si>
  <si>
    <t>http://www.derechoshumanosgto.org.mx/descargas/recomendaciones/2017-2/2017-10-05_EXP_058-16-E.pdf</t>
  </si>
  <si>
    <t>http://www.derechoshumanosgto.org.mx/descargas/recomendaciones/2017-2/2017-10-05_EXP_082-16-E.pdf</t>
  </si>
  <si>
    <t>http://www.derechoshumanosgto.org.mx/descargas/recomendaciones/2017-2/2017-10-05_EXP_092-16-D.pdf</t>
  </si>
  <si>
    <t>http://www.derechoshumanosgto.org.mx/descargas/recomendaciones/2017-2/2017-10-05_EXP_129-17-B.pdf</t>
  </si>
  <si>
    <t>http://www.derechoshumanosgto.org.mx/descargas/recomendaciones/2017-2/2017-10-05_EXP_143-16-C.pdf</t>
  </si>
  <si>
    <t>http://www.derechoshumanosgto.org.mx/descargas/recomendaciones/2017-2/2017-10-05_EXP_294-16-A.pdf</t>
  </si>
  <si>
    <t>http://www.derechoshumanosgto.org.mx/descargas/recomendaciones/2017-2/2017-10-05_EXP_024-17-A.pdf</t>
  </si>
  <si>
    <t>http://www.derechoshumanosgto.org.mx/descargas/recomendaciones/2017-2/2017-10-09_EXP_017-17-D.pdf</t>
  </si>
  <si>
    <t>http://www.derechoshumanosgto.org.mx/descargas/recomendaciones/2017-2/2017-10-09_EXP_039-17-A.pdf</t>
  </si>
  <si>
    <t>http://www.derechoshumanosgto.org.mx/descargas/recomendaciones/2017-2/2017-10-09_EXP_044-17-C.pdf</t>
  </si>
  <si>
    <t>http://www.derechoshumanosgto.org.mx/descargas/recomendaciones/2017-2/2017-10-09_EXP_134-17-B.pdf</t>
  </si>
  <si>
    <t>http://www.derechoshumanosgto.org.mx/descargas/recomendaciones/2017-2/2017-10-09_EXP_157-17-B.pdf</t>
  </si>
  <si>
    <t>http://www.derechoshumanosgto.org.mx/descargas/recomendaciones/2017-2/2017-10-09_EXP_245-16-A.pdf</t>
  </si>
  <si>
    <t>http://www.derechoshumanosgto.org.mx/descargas/recomendaciones/2017-2/2017-10-10_EXP_085-17-A.pdf</t>
  </si>
  <si>
    <t>http://www.derechoshumanosgto.org.mx/descargas/recomendaciones/2017-2/2017-10-10_EXP_140-17-B.pdf</t>
  </si>
  <si>
    <t>http://www.derechoshumanosgto.org.mx/descargas/recomendaciones/2017-2/2017-10-16_EXP_100-17-B.pdf</t>
  </si>
  <si>
    <t>http://www.derechoshumanosgto.org.mx/descargas/recomendaciones/2017-2/2017-10-16_EXP_049-17-B.pdf</t>
  </si>
  <si>
    <t>http://www.derechoshumanosgto.org.mx/descargas/recomendaciones/2017-2/2017-10-16_EXP_105-16-D.pdf</t>
  </si>
  <si>
    <t>http://www.derechoshumanosgto.org.mx/descargas/recomendaciones/2017-2/2017-10-16_EXP_224-16-C.pdf</t>
  </si>
  <si>
    <t>http://www.derechoshumanosgto.org.mx/descargas/recomendaciones/2017-2/2017-10-26_EXP_004-17-B.pdf</t>
  </si>
  <si>
    <t>http://www.derechoshumanosgto.org.mx/descargas/recomendaciones/2017-2/2017-10-26_EXP_018-17-A.pdf</t>
  </si>
  <si>
    <t>http://www.derechoshumanosgto.org.mx/descargas/recomendaciones/2017-2/2017-10-26_EXP_022-17-B.pdf</t>
  </si>
  <si>
    <t>http://www.derechoshumanosgto.org.mx/descargas/recomendaciones/2017-2/2017-10-26_EXP_048-15-E.pdf</t>
  </si>
  <si>
    <t>http://www.derechoshumanosgto.org.mx/descargas/recomendaciones/2017-2/2017-10-26_EXP_171-16-C.pdf</t>
  </si>
  <si>
    <t>http://www.derechoshumanosgto.org.mx/descargas/recomendaciones/2017-2/2017-10-26_EXP_225-16-C.pdf</t>
  </si>
  <si>
    <t>http://www.derechoshumanosgto.org.mx/descargas/recomendaciones/2017-2/2017-10-26_EXP_245-16-B.pdf</t>
  </si>
  <si>
    <t>http://www.derechoshumanosgto.org.mx/descargas/recomendaciones/2017-2/2017-10-27_EXP_017-17-B.pdf</t>
  </si>
  <si>
    <t>http://www.derechoshumanosgto.org.mx/descargas/recomendaciones/2017-2/2017-10-27_EXP_022-17-C.pdf</t>
  </si>
  <si>
    <t>http://www.derechoshumanosgto.org.mx/descargas/recomendaciones/2017-2/2017-10-27_EXP_057-16-C.pdf</t>
  </si>
  <si>
    <t>http://www.derechoshumanosgto.org.mx/descargas/recomendaciones/2017-2/2017-10-27_EXP_060-16-C.pdf</t>
  </si>
  <si>
    <t>http://www.derechoshumanosgto.org.mx/descargas/recomendaciones/2017-2/2017-10-27_EXP_089-16-D.pdf</t>
  </si>
  <si>
    <t>http://www.derechoshumanosgto.org.mx/descargas/recomendaciones/2017-2/2017-10-27_EXP_089-17-C.pdf</t>
  </si>
  <si>
    <t>http://www.derechoshumanosgto.org.mx/descargas/recomendaciones/2017-2/2017-10-27_EXP_094-17-A.pdf</t>
  </si>
  <si>
    <t>http://www.derechoshumanosgto.org.mx/descargas/recomendaciones/2017-2/%3E2017-10-27_EXP_106-17-B.pdf</t>
  </si>
  <si>
    <t>http://www.derechoshumanosgto.org.mx/descargas/recomendaciones/2017-2/2017-10-27_EXP_109-16-C.pdf</t>
  </si>
  <si>
    <t>http://www.derechoshumanosgto.org.mx/descargas/recomendaciones/2017-2/2017-10-27_EXP_129-16-C.pdf</t>
  </si>
  <si>
    <t>http://www.derechoshumanosgto.org.mx/descargas/recomendaciones/2017-2/2017-10-27_EXP_161-16-C.pdf</t>
  </si>
  <si>
    <t>http://www.derechoshumanosgto.org.mx/descargas/recomendaciones/2017-2/2017-10-30_EXP_086-16-C.pdf</t>
  </si>
  <si>
    <t>http://www.derechoshumanosgto.org.mx/descargas/recomendaciones/2017-2/2017-10-30_EXP_114-16-C.pdf</t>
  </si>
  <si>
    <t>http://www.derechoshumanosgto.org.mx/descargas/recomendaciones/2017-2/2017-10-30_EXP_198-16-C.pdf</t>
  </si>
  <si>
    <t>http://www.derechoshumanosgto.org.mx/descargas/recomendaciones/2017-2/2017-11-06_EXP_019-16-E.pdf</t>
  </si>
  <si>
    <t>http://www.derechoshumanosgto.org.mx/descargas/recomendaciones/2017-2/2017-11-06_EXP_099-16-C.pdf</t>
  </si>
  <si>
    <t>http://www.derechoshumanosgto.org.mx/descargas/recomendaciones/2017-2/2017-11-06_EXP_191-16-B.pdf</t>
  </si>
  <si>
    <t>http://www.derechoshumanosgto.org.mx/descargas/recomendaciones/2017-2/2017-11-06_EXP_124-17-B.pdf</t>
  </si>
  <si>
    <t>http://www.derechoshumanosgto.org.mx/descargas/recomendaciones/2017-2/2017-11-09_EXP_131-17-A.pdf</t>
  </si>
  <si>
    <t>http://www.derechoshumanosgto.org.mx/descargas/recomendaciones/2017-2/2017-11-09_EXP_142-17-B.pdf</t>
  </si>
  <si>
    <t>http://www.derechoshumanosgto.org.mx/descargas/recomendaciones/2017-2/2017-11-13_EXP_003-17-B.pdf</t>
  </si>
  <si>
    <t>http://www.derechoshumanosgto.org.mx/descargas/recomendaciones/2017-2/2017-11-13_EXP_058-16-C.pdf</t>
  </si>
  <si>
    <t>http://www.derechoshumanosgto.org.mx/descargas/recomendaciones/2017-2/2017-11-13_EXP_131-16-B.pdf</t>
  </si>
  <si>
    <t>http://www.derechoshumanosgto.org.mx/descargas/recomendaciones/2017-2/2017-11-13_EXP_162-17-B.pdf</t>
  </si>
  <si>
    <t>http://www.derechoshumanosgto.org.mx/descargas/recomendaciones/2017-2/2017-11-16_EXP_048-17-A.pdf</t>
  </si>
  <si>
    <t>http://www.derechoshumanosgto.org.mx/descargas/recomendaciones/2017-2/2017-11-22_EXP_008-17-D.pdf</t>
  </si>
  <si>
    <t>http://www.derechoshumanosgto.org.mx/descargas/recomendaciones/2017-2/2017-11-22_EXP_049-17-D.pdf</t>
  </si>
  <si>
    <t>http://www.derechoshumanosgto.org.mx/descargas/recomendaciones/2017-2/2017-11-22_EXP_185-17-B.pdf</t>
  </si>
  <si>
    <t>http://www.derechoshumanosgto.org.mx/descargas/recomendaciones/2017-2/2017-12-06_EXP_096-17-A.pdf</t>
  </si>
  <si>
    <t>http://www.derechoshumanosgto.org.mx/descargas/recomendaciones/2017-2/2017-12-07_EXP_061-17-C.pdf</t>
  </si>
  <si>
    <t>http://www.derechoshumanosgto.org.mx/descargas/recomendaciones/2017-2/2017-12-07_EXP_188-17-A.pdf</t>
  </si>
  <si>
    <t>http://www.derechoshumanosgto.org.mx/descargas/recomendaciones/2017-2/2017-12-08_EXP_180-17-C.pdf</t>
  </si>
  <si>
    <t>http://www.derechoshumanosgto.org.mx/descargas/recomendaciones/2017-2/2017-12-11_EXP_002-17-C.pdf</t>
  </si>
  <si>
    <t>http://www.derechoshumanosgto.org.mx/descargas/recomendaciones/2017-2/2017-12-11_EXP_010-17-C.pdf</t>
  </si>
  <si>
    <t>http://www.derechoshumanosgto.org.mx/descargas/recomendaciones/2017-2/2017-12-11_EXP_013-17-D.pdf</t>
  </si>
  <si>
    <t>http://www.derechoshumanosgto.org.mx/descargas/recomendaciones/2017-2/2017-12-11_EXP_056-17-C.pdf</t>
  </si>
  <si>
    <t>http://www.derechoshumanosgto.org.mx/descargas/recomendaciones/2017-2/2017-12-11_EXP_057-17-C.pdf</t>
  </si>
  <si>
    <t>http://www.derechoshumanosgto.org.mx/descargas/recomendaciones/2017-2/2017-12-11_EXP_092-17-C.pdf</t>
  </si>
  <si>
    <t>http://www.derechoshumanosgto.org.mx/descargas/recomendaciones/2017-2/2017-12-11_EXP_098-17-C.pdf</t>
  </si>
  <si>
    <t>http://www.derechoshumanosgto.org.mx/descargas/recomendaciones/2017-2/2017-12-11_EXP_122-17-A.pdf</t>
  </si>
  <si>
    <t>http://www.derechoshumanosgto.org.mx/descargas/recomendaciones/2017-2/2017-12-11_EXP_161-17-A.pdf</t>
  </si>
  <si>
    <t>http://www.derechoshumanosgto.org.mx/descargas/recomendaciones/2017-2/2017-12-11_EXP_167-17-B.pdf</t>
  </si>
  <si>
    <t>http://www.derechoshumanosgto.org.mx/descargas/recomendaciones/2017-2/2017-12-06_EXP_195-17-B.pdf</t>
  </si>
  <si>
    <t>http://www.derechoshumanosgto.org.mx/descargas/recomendaciones/2017-2/2017-12-17_EXP_198-17-A.pdf</t>
  </si>
  <si>
    <t>http://www.derechoshumanosgto.org.mx/descargas/recomendaciones/2017-2/2017-12-11_EXP_226-17-B.pdf</t>
  </si>
  <si>
    <t>http://www.derechoshumanosgto.org.mx/descargas/recomendaciones/2017-2/2017-12-11_EXP_286-15-B.pdf</t>
  </si>
  <si>
    <t>http://www.derechoshumanosgto.org.mx/descargas/recomendaciones/2017-2/2017-12-13_EXP_072-17-C.pdf</t>
  </si>
  <si>
    <t>http://www.derechoshumanosgto.org.mx/descargas/recomendaciones/2017-2/2017-12-13_EXP_153-17-C.pdf</t>
  </si>
  <si>
    <t>http://www.derechoshumanosgto.org.mx/descargas/recomendaciones/2017-2/2017-12-13_EXP_185-17-A.pdf</t>
  </si>
  <si>
    <t>http://www.derechoshumanosgto.org.mx/descargas/recomendaciones/2017-2/2017-12-14_EXP_001-17-D.pdf</t>
  </si>
  <si>
    <t>http://www.derechoshumanosgto.org.mx/descargas/recomendaciones/2017-2/2017-12-14_EXP_075-17-C.pdf</t>
  </si>
  <si>
    <t>http://www.derechoshumanosgto.org.mx/descargas/recomendaciones/2017-2/2017-12-14_EXP_083-17-C.pdf</t>
  </si>
  <si>
    <t>http://www.derechoshumanosgto.org.mx/descargas/recomendaciones/2017-2/2017-12-14_EXP_101-17-B.pdf</t>
  </si>
  <si>
    <t>http://www.derechoshumanosgto.org.mx/descargas/recomendaciones/2017-2/2017-12-14_EXP_179-17-B.pdf</t>
  </si>
  <si>
    <t>http://www.derechoshumanosgto.org.mx/descargas/recomendaciones/2017-2/2017-12-14_EXP_219-17-B.pdf</t>
  </si>
  <si>
    <t>http://www.derechoshumanosgto.org.mx/descargas/recomendaciones/2017-2/2017-12-14_EXP_238-17-B.pdf</t>
  </si>
  <si>
    <t>http://www.derechoshumanosgto.org.mx/descargas/recomendaciones/2017-2/2017-12-15_EXP_027-17-B.pdf</t>
  </si>
  <si>
    <t>http://www.derechoshumanosgto.org.mx/descargas/recomendaciones/2017-2/2017-12-15_EXP_051-17-D.pdf</t>
  </si>
  <si>
    <t>http://www.derechoshumanosgto.org.mx/descargas/recomendaciones/2017-2/2017-12-14_EXP_181-17-B.pdf</t>
  </si>
  <si>
    <t>http://www.derechoshumanosgto.org.mx/descargas/recomendaciones/2017-2/2017-12-20_EXP_031-17-D.pdf</t>
  </si>
  <si>
    <t>http://www.derechoshumanosgto.org.mx/descargas/recomendaciones/2017-2/2017-12-20_EXP_064-17-B.pdf</t>
  </si>
  <si>
    <t>http://www.derechoshumanosgto.org.mx/descargas/recomendaciones/2017-2/2017-12-20_EXP_088-17-B.pdf</t>
  </si>
  <si>
    <t>http://www.derechoshumanosgto.org.mx/descargas/recomendaciones/2017-2/2017-12-20_EXP_094-17-C.pdf</t>
  </si>
  <si>
    <t>http://www.derechoshumanosgto.org.mx/descargas/recomendaciones/2017-2/2017-12-20_EXP_101-17-C.pdf</t>
  </si>
  <si>
    <r>
      <t>Al</t>
    </r>
    <r>
      <rPr>
        <b/>
        <sz val="10"/>
        <color indexed="8"/>
        <rFont val="Arial"/>
        <family val="2"/>
      </rPr>
      <t xml:space="preserve"> PRESIDENTE MUNICIPAL DE CORTAZAR, GUANAJUATO</t>
    </r>
    <r>
      <rPr>
        <sz val="10"/>
        <color indexed="8"/>
        <rFont val="Arial"/>
        <family val="2"/>
      </rPr>
      <t>, HUGO ESTEFANÍA MONROY, Esta resolución constituye per se una forma de reparación a los derechos humanos</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</si>
  <si>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Educación del Estado, </t>
    </r>
    <r>
      <rPr>
        <sz val="10"/>
        <color indexed="8"/>
        <rFont val="Arial"/>
        <family val="2"/>
      </rPr>
      <t xml:space="preserve">ingeniero </t>
    </r>
    <r>
      <rPr>
        <b/>
        <sz val="10"/>
        <color indexed="8"/>
        <rFont val="Arial"/>
        <family val="2"/>
      </rPr>
      <t xml:space="preserve">Eusebio Vega Pérez, </t>
    </r>
    <r>
      <rPr>
        <sz val="10"/>
        <color indexed="8"/>
        <rFont val="Arial"/>
        <family val="2"/>
      </rPr>
      <t>a efecto de que se implementen acciones de capacitación y formación a las autoridades académicas de la escuela primaria urbana Hermenegildo Galeana, en el municipio de Valle de Santiago, Guanajuato.</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</si>
  <si>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José Ricardo Ortiz Gutiérrez,</t>
    </r>
    <r>
      <rPr>
        <sz val="10"/>
        <color indexed="8"/>
        <rFont val="Arial"/>
        <family val="2"/>
      </rPr>
      <t xml:space="preserve"> para que instruya el inicio de procedimiento disciplinario en contra </t>
    </r>
    <r>
      <rPr>
        <sz val="10"/>
        <color rgb="FF000000"/>
        <rFont val="Arial"/>
        <family val="2"/>
      </rPr>
      <t xml:space="preserve">los elementos de policía municipal </t>
    </r>
    <r>
      <rPr>
        <b/>
        <sz val="10"/>
        <color indexed="8"/>
        <rFont val="Arial"/>
        <family val="2"/>
      </rPr>
      <t xml:space="preserve">Eloy Francisco Vera Ochoa y </t>
    </r>
    <r>
      <rPr>
        <b/>
        <sz val="10"/>
        <color rgb="FF000000"/>
        <rFont val="Arial"/>
        <family val="2"/>
      </rPr>
      <t>José María Alcocer Gutiérrez</t>
    </r>
    <r>
      <rPr>
        <b/>
        <sz val="10"/>
        <color indexed="8"/>
        <rFont val="Arial"/>
        <family val="2"/>
      </rPr>
      <t>,</t>
    </r>
    <r>
      <rPr>
        <sz val="10"/>
        <color indexed="8"/>
        <rFont val="Arial"/>
        <family val="2"/>
      </rPr>
      <t xml:space="preserve"> respecto de los hechos dolidos</t>
    </r>
    <r>
      <rPr>
        <b/>
        <sz val="10"/>
        <color indexed="8"/>
        <rFont val="Arial"/>
        <family val="2"/>
      </rPr>
      <t xml:space="preserve">, </t>
    </r>
    <r>
      <rPr>
        <sz val="10"/>
        <color indexed="8"/>
        <rFont val="Arial"/>
        <family val="2"/>
      </rPr>
      <t xml:space="preserve">que hizo consistir en </t>
    </r>
    <r>
      <rPr>
        <b/>
        <sz val="10"/>
        <color indexed="8"/>
        <rFont val="Arial"/>
        <family val="2"/>
      </rPr>
      <t xml:space="preserve">violación al derecho de la integridad personal, </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</si>
  <si>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Procurador General de Justicia del Estado, maestro Carlos Zamarripa Aguirre</t>
    </r>
    <r>
      <rPr>
        <sz val="10"/>
        <color indexed="8"/>
        <rFont val="Arial"/>
        <family val="2"/>
      </rPr>
      <t xml:space="preserve">, para que instruya el inicio de procedimiento disciplinario en contra de la licenciada </t>
    </r>
    <r>
      <rPr>
        <b/>
        <sz val="10"/>
        <color rgb="FF000000"/>
        <rFont val="Arial"/>
        <family val="2"/>
      </rPr>
      <t>Mayra Leticia Ramírez Jasso</t>
    </r>
    <r>
      <rPr>
        <sz val="10"/>
        <color indexed="8"/>
        <rFont val="Arial"/>
        <family val="2"/>
      </rPr>
      <t xml:space="preserve"> en aquel entonces </t>
    </r>
    <r>
      <rPr>
        <b/>
        <sz val="10"/>
        <color indexed="8"/>
        <rFont val="Arial"/>
        <family val="2"/>
      </rPr>
      <t>agente del ministerio público, adscrita a la Subprocuraduría de Justicia Región “A”</t>
    </r>
    <r>
      <rPr>
        <sz val="10"/>
        <color indexed="8"/>
        <rFont val="Arial"/>
        <family val="2"/>
      </rPr>
      <t xml:space="preserve">, respecto de la </t>
    </r>
    <r>
      <rPr>
        <b/>
        <sz val="10"/>
        <color indexed="8"/>
        <rFont val="Arial"/>
        <family val="2"/>
      </rPr>
      <t>Violación del Derecho al Acceso a la Justicia.</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</si>
  <si>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Procurador General de Justicia del Estado, maestro Carlos Zamarripa Aguirre</t>
    </r>
    <r>
      <rPr>
        <sz val="10"/>
        <color indexed="8"/>
        <rFont val="Arial"/>
        <family val="2"/>
      </rPr>
      <t xml:space="preserve">, para que instruya la </t>
    </r>
    <r>
      <rPr>
        <b/>
        <sz val="10"/>
        <color indexed="8"/>
        <rFont val="Arial"/>
        <family val="2"/>
      </rPr>
      <t xml:space="preserve">Capacitación Protocolo de Investigación con Perspectiva de Género sobre No Localización de Mujeres, </t>
    </r>
    <r>
      <rPr>
        <sz val="10"/>
        <color indexed="8"/>
        <rFont val="Arial"/>
        <family val="2"/>
      </rPr>
      <t>a todo aquel personal que con motivo de sus funciones tenga contacto con asuntos como el aquí analizado, para evitar la repetición de actos, como los acontecidos.</t>
    </r>
  </si>
  <si>
    <r>
      <t xml:space="preserve">Esta Procuraduría de Derechos Humanos del estado de Guanajuato, emite </t>
    </r>
    <r>
      <rPr>
        <b/>
        <sz val="10"/>
        <color indexed="8"/>
        <rFont val="Arial"/>
        <family val="2"/>
      </rPr>
      <t xml:space="preserve">Recomendación </t>
    </r>
    <r>
      <rPr>
        <sz val="10"/>
        <color indexed="8"/>
        <rFont val="Arial"/>
        <family val="2"/>
      </rPr>
      <t xml:space="preserve"> al Secretario de Educación de Guanajuato, ingeniero </t>
    </r>
    <r>
      <rPr>
        <b/>
        <sz val="10"/>
        <color indexed="8"/>
        <rFont val="Arial"/>
        <family val="2"/>
      </rPr>
      <t>Eusebio Vega Pérez</t>
    </r>
    <r>
      <rPr>
        <sz val="10"/>
        <color indexed="8"/>
        <rFont val="Arial"/>
        <family val="2"/>
      </rPr>
      <t xml:space="preserve">, para que instruya el inicio de procedimiento disciplinario laboral en contra del </t>
    </r>
    <r>
      <rPr>
        <b/>
        <sz val="10"/>
        <color indexed="8"/>
        <rFont val="Arial"/>
        <family val="2"/>
      </rPr>
      <t xml:space="preserve">J. Eusebio Mendieta González, </t>
    </r>
    <r>
      <rPr>
        <sz val="10"/>
        <color indexed="8"/>
        <rFont val="Arial"/>
        <family val="2"/>
      </rPr>
      <t xml:space="preserve">director de la Escuela Primaria “Licenciado Luis Sánchez Pontón” del municipio de San Luis de la Paz, Guanajuato, respecto de la </t>
    </r>
    <r>
      <rPr>
        <b/>
        <sz val="10"/>
        <color indexed="8"/>
        <rFont val="Arial"/>
        <family val="2"/>
      </rPr>
      <t xml:space="preserve">Violación del derecho de niñas y niños a la dignidad humana. </t>
    </r>
  </si>
  <si>
    <r>
      <t xml:space="preserve">Esta Procuraduría de Derechos Humanos del estado de Guanajuato, emite </t>
    </r>
    <r>
      <rPr>
        <b/>
        <sz val="10"/>
        <color indexed="8"/>
        <rFont val="Arial"/>
        <family val="2"/>
      </rPr>
      <t xml:space="preserve">Recomendación </t>
    </r>
    <r>
      <rPr>
        <sz val="10"/>
        <color indexed="8"/>
        <rFont val="Arial"/>
        <family val="2"/>
      </rPr>
      <t xml:space="preserve"> al Secretario de Educación de Guanajuato, ingeniero </t>
    </r>
    <r>
      <rPr>
        <b/>
        <sz val="10"/>
        <color indexed="8"/>
        <rFont val="Arial"/>
        <family val="2"/>
      </rPr>
      <t>Eusebio Vega Pérez</t>
    </r>
    <r>
      <rPr>
        <sz val="10"/>
        <color indexed="8"/>
        <rFont val="Arial"/>
        <family val="2"/>
      </rPr>
      <t xml:space="preserve">, para que instruya el inicio de procedimiento disciplinario laboral en contra de la profesora </t>
    </r>
    <r>
      <rPr>
        <b/>
        <sz val="10"/>
        <color indexed="8"/>
        <rFont val="Arial"/>
        <family val="2"/>
      </rPr>
      <t xml:space="preserve">Estrella Ponciano Hernández, </t>
    </r>
    <r>
      <rPr>
        <sz val="10"/>
        <color indexed="8"/>
        <rFont val="Arial"/>
        <family val="2"/>
      </rPr>
      <t xml:space="preserve">adscrita a la Escuela Primaria “Licenciado Luis Sánchez Pontón” del municipio de San Luis de la Paz, Guanajuato, respecto de la </t>
    </r>
    <r>
      <rPr>
        <b/>
        <sz val="10"/>
        <color indexed="8"/>
        <rFont val="Arial"/>
        <family val="2"/>
      </rPr>
      <t>Violación del derecho de niñas y niños a la seguridad jurídica</t>
    </r>
    <r>
      <rPr>
        <sz val="10"/>
        <color indexed="8"/>
        <rFont val="Arial"/>
        <family val="2"/>
      </rPr>
      <t/>
    </r>
  </si>
  <si>
    <r>
      <t xml:space="preserve">Esta Procuraduría de los Derechos Humanos del Estado de Guanajuato, </t>
    </r>
    <r>
      <rPr>
        <b/>
        <sz val="10"/>
        <color indexed="8"/>
        <rFont val="Arial"/>
        <family val="2"/>
      </rPr>
      <t xml:space="preserve">Recomienda </t>
    </r>
    <r>
      <rPr>
        <sz val="10"/>
        <color indexed="8"/>
        <rFont val="Arial"/>
        <family val="2"/>
      </rPr>
      <t xml:space="preserve">al </t>
    </r>
    <r>
      <rPr>
        <b/>
        <sz val="10"/>
        <color indexed="8"/>
        <rFont val="Arial"/>
        <family val="2"/>
      </rPr>
      <t>Presidente Municipal de San Felipe, Guanajuato</t>
    </r>
    <r>
      <rPr>
        <sz val="10"/>
        <color indexed="8"/>
        <rFont val="Arial"/>
        <family val="2"/>
      </rPr>
      <t xml:space="preserve">, profesor </t>
    </r>
    <r>
      <rPr>
        <b/>
        <sz val="10"/>
        <color rgb="FF000000"/>
        <rFont val="Arial"/>
        <family val="2"/>
      </rPr>
      <t>Mauro Javier Gutiérrez,</t>
    </r>
    <r>
      <rPr>
        <sz val="10"/>
        <color indexed="8"/>
        <rFont val="Arial"/>
        <family val="2"/>
      </rPr>
      <t xml:space="preserve"> a efecto der que se instaure el procedimiento disciplinario en contra del funcionario de seguridad pública </t>
    </r>
    <r>
      <rPr>
        <b/>
        <sz val="10"/>
        <color indexed="8"/>
        <rFont val="Arial"/>
        <family val="2"/>
      </rPr>
      <t>Jesús Humberto Hernández Amaro</t>
    </r>
    <r>
      <rPr>
        <sz val="10"/>
        <color indexed="8"/>
        <rFont val="Arial"/>
        <family val="2"/>
      </rPr>
      <t xml:space="preserve">, respecto de la </t>
    </r>
    <r>
      <rPr>
        <b/>
        <sz val="10"/>
        <color indexed="8"/>
        <rFont val="Arial"/>
        <family val="2"/>
      </rPr>
      <t>Violación del derecho de niñas y niños a la integridad personal.</t>
    </r>
  </si>
  <si>
    <r>
      <t xml:space="preserve">Esta Procuraduría de los Derechos Humanos del Estado de Guanajuato, emite </t>
    </r>
    <r>
      <rPr>
        <b/>
        <sz val="10"/>
        <color indexed="8"/>
        <rFont val="Arial"/>
        <family val="2"/>
      </rPr>
      <t>Recomendación</t>
    </r>
    <r>
      <rPr>
        <sz val="10"/>
        <color indexed="8"/>
        <rFont val="Arial"/>
        <family val="2"/>
      </rPr>
      <t xml:space="preserve"> al maestro</t>
    </r>
    <r>
      <rPr>
        <b/>
        <sz val="10"/>
        <color indexed="8"/>
        <rFont val="Arial"/>
        <family val="2"/>
      </rPr>
      <t xml:space="preserve"> Carlos Zamarripa Aguirre,</t>
    </r>
    <r>
      <rPr>
        <sz val="10"/>
        <color indexed="8"/>
        <rFont val="Arial"/>
        <family val="2"/>
      </rPr>
      <t xml:space="preserve"> Procurador General de Justicia del estado de Guanajuato, para que inicie el procedimiento administrativo en contra de </t>
    </r>
    <r>
      <rPr>
        <b/>
        <sz val="10"/>
        <color indexed="8"/>
        <rFont val="Arial"/>
        <family val="2"/>
      </rPr>
      <t>XXXXX</t>
    </r>
    <r>
      <rPr>
        <sz val="10"/>
        <color indexed="8"/>
        <rFont val="Arial"/>
        <family val="2"/>
      </rPr>
      <t xml:space="preserve">, otrora Agente del Ministerio Público de la Unidad de Tramitación Común 1 de León, Guanajuato, respecto de la </t>
    </r>
    <r>
      <rPr>
        <b/>
        <sz val="10"/>
        <color indexed="8"/>
        <rFont val="Arial"/>
        <family val="2"/>
      </rPr>
      <t>Violación del derecho de acceso a la justicia</t>
    </r>
  </si>
  <si>
    <r>
      <t xml:space="preserve">Esta Procuraduría de los Derechos Humanos emite </t>
    </r>
    <r>
      <rPr>
        <b/>
        <sz val="10"/>
        <color indexed="8"/>
        <rFont val="Arial"/>
        <family val="2"/>
      </rPr>
      <t xml:space="preserve">Recomendación </t>
    </r>
    <r>
      <rPr>
        <sz val="10"/>
        <color indexed="8"/>
        <rFont val="Arial"/>
        <family val="2"/>
      </rPr>
      <t xml:space="preserve">al Secretario de Educación de Guanajuato, ingeniero </t>
    </r>
    <r>
      <rPr>
        <b/>
        <sz val="10"/>
        <color indexed="8"/>
        <rFont val="Arial"/>
        <family val="2"/>
      </rPr>
      <t>Eusebio Vega</t>
    </r>
    <r>
      <rPr>
        <sz val="10"/>
        <color indexed="8"/>
        <rFont val="Arial"/>
        <family val="2"/>
      </rPr>
      <t xml:space="preserve"> </t>
    </r>
    <r>
      <rPr>
        <b/>
        <sz val="10"/>
        <color indexed="8"/>
        <rFont val="Arial"/>
        <family val="2"/>
      </rPr>
      <t>Pérez</t>
    </r>
    <r>
      <rPr>
        <sz val="10"/>
        <color indexed="8"/>
        <rFont val="Arial"/>
        <family val="2"/>
      </rPr>
      <t xml:space="preserve">, instruya el inicio de procedimiento disciplinario laboral en contra de </t>
    </r>
    <r>
      <rPr>
        <b/>
        <sz val="10"/>
        <color indexed="8"/>
        <rFont val="Arial"/>
        <family val="2"/>
      </rPr>
      <t>Alma Violeta Velázquez Guerrero</t>
    </r>
    <r>
      <rPr>
        <sz val="10"/>
        <color indexed="8"/>
        <rFont val="Arial"/>
        <family val="2"/>
      </rPr>
      <t xml:space="preserve">, </t>
    </r>
    <r>
      <rPr>
        <b/>
        <sz val="10"/>
        <color indexed="8"/>
        <rFont val="Arial"/>
        <family val="2"/>
      </rPr>
      <t xml:space="preserve">José de Jesús Alvarado Rosas </t>
    </r>
    <r>
      <rPr>
        <sz val="10"/>
        <color indexed="8"/>
        <rFont val="Arial"/>
        <family val="2"/>
      </rPr>
      <t xml:space="preserve">y </t>
    </r>
    <r>
      <rPr>
        <b/>
        <sz val="10"/>
        <color indexed="8"/>
        <rFont val="Arial"/>
        <family val="2"/>
      </rPr>
      <t xml:space="preserve">Humberto Gutiérrez Cárdenas, </t>
    </r>
    <r>
      <rPr>
        <sz val="10"/>
        <color indexed="8"/>
        <rFont val="Arial"/>
        <family val="2"/>
      </rPr>
      <t xml:space="preserve">personal de la escuela Primaria Benito Juárez de León, Guanajuato, respecto de la </t>
    </r>
    <r>
      <rPr>
        <b/>
        <sz val="10"/>
        <color indexed="8"/>
        <rFont val="Arial"/>
        <family val="2"/>
      </rPr>
      <t>Violación del derecho de niñas y niños a un entorno escolar libre de violencia.</t>
    </r>
  </si>
  <si>
    <r>
      <t xml:space="preserve">Esta Procuraduría de los Derechos Humanos en el Estado de Guanajuato, emite </t>
    </r>
    <r>
      <rPr>
        <b/>
        <sz val="10"/>
        <color indexed="8"/>
        <rFont val="Arial"/>
        <family val="2"/>
      </rPr>
      <t xml:space="preserve">Recomendación </t>
    </r>
    <r>
      <rPr>
        <sz val="10"/>
        <color indexed="8"/>
        <rFont val="Arial"/>
        <family val="2"/>
      </rPr>
      <t>al Secretario de Educación de Guanajuato</t>
    </r>
    <r>
      <rPr>
        <b/>
        <sz val="10"/>
        <color indexed="8"/>
        <rFont val="Arial"/>
        <family val="2"/>
      </rPr>
      <t>,</t>
    </r>
    <r>
      <rPr>
        <sz val="10"/>
        <color indexed="8"/>
        <rFont val="Arial"/>
        <family val="2"/>
      </rPr>
      <t xml:space="preserve"> Ingeniero</t>
    </r>
    <r>
      <rPr>
        <b/>
        <sz val="10"/>
        <color indexed="8"/>
        <rFont val="Arial"/>
        <family val="2"/>
      </rPr>
      <t xml:space="preserve"> Eusebio Vega  Pérez, </t>
    </r>
    <r>
      <rPr>
        <sz val="10"/>
        <color indexed="8"/>
        <rFont val="Arial"/>
        <family val="2"/>
      </rPr>
      <t xml:space="preserve">a efecto que de dentro de su marco de competencia y facultades provea lo necesario para que se capacite a la totalidad del personal docente de la Escuela Primaria </t>
    </r>
    <r>
      <rPr>
        <i/>
        <sz val="10"/>
        <color indexed="8"/>
        <rFont val="Arial"/>
        <family val="2"/>
      </rPr>
      <t>Benito Juárez</t>
    </r>
    <r>
      <rPr>
        <sz val="10"/>
        <color indexed="8"/>
        <rFont val="Arial"/>
        <family val="2"/>
      </rPr>
      <t xml:space="preserve"> de León, Guanajuato, en materia de los derechos de la niñez en torno a la convivencia en la Paz en la comunidad educativa y los protocolos de atención.</t>
    </r>
  </si>
  <si>
    <r>
      <t xml:space="preserve">Esta Procuraduría de los Derechos Humanos del Estado de Guanajuato, emite </t>
    </r>
    <r>
      <rPr>
        <b/>
        <sz val="10"/>
        <color indexed="8"/>
        <rFont val="Arial"/>
        <family val="2"/>
      </rPr>
      <t>Recomendación</t>
    </r>
    <r>
      <rPr>
        <sz val="10"/>
        <color indexed="8"/>
        <rFont val="Arial"/>
        <family val="2"/>
      </rPr>
      <t xml:space="preserve"> al Presidente Municipal de León, Guanajuato, licenciado </t>
    </r>
    <r>
      <rPr>
        <b/>
        <sz val="10"/>
        <color indexed="8"/>
        <rFont val="Arial"/>
        <family val="2"/>
      </rPr>
      <t>Héctor Germán René López Santillana</t>
    </r>
    <r>
      <rPr>
        <sz val="10"/>
        <color indexed="8"/>
        <rFont val="Arial"/>
        <family val="2"/>
      </rPr>
      <t xml:space="preserve">, para que instruya el inicio de procedimiento administrativo en contra de los funcionarios de Policía Municipal identificados como </t>
    </r>
    <r>
      <rPr>
        <b/>
        <sz val="10"/>
        <color indexed="8"/>
        <rFont val="Arial"/>
        <family val="2"/>
      </rPr>
      <t>Juan Ernesto Navarro Martínez</t>
    </r>
    <r>
      <rPr>
        <sz val="10"/>
        <color indexed="8"/>
        <rFont val="Arial"/>
        <family val="2"/>
      </rPr>
      <t xml:space="preserve">, </t>
    </r>
    <r>
      <rPr>
        <b/>
        <sz val="10"/>
        <color indexed="8"/>
        <rFont val="Arial"/>
        <family val="2"/>
      </rPr>
      <t>Fortino Luévano Hernández</t>
    </r>
    <r>
      <rPr>
        <sz val="10"/>
        <color indexed="8"/>
        <rFont val="Arial"/>
        <family val="2"/>
      </rPr>
      <t xml:space="preserve"> y </t>
    </r>
    <r>
      <rPr>
        <b/>
        <sz val="10"/>
        <color indexed="8"/>
        <rFont val="Arial"/>
        <family val="2"/>
      </rPr>
      <t>José Ángel Rodríguez Mora</t>
    </r>
    <r>
      <rPr>
        <sz val="10"/>
        <color indexed="8"/>
        <rFont val="Arial"/>
        <family val="2"/>
      </rPr>
      <t xml:space="preserve">, respecto de la </t>
    </r>
    <r>
      <rPr>
        <b/>
        <sz val="10"/>
        <color indexed="8"/>
        <rFont val="Arial"/>
        <family val="2"/>
      </rPr>
      <t>Violación del derecho a la libertad personal.</t>
    </r>
  </si>
  <si>
    <r>
      <t xml:space="preserve">Esta Procuraduría de los Derechos Humanos del Estado de Guanajuato, emite </t>
    </r>
    <r>
      <rPr>
        <b/>
        <sz val="10"/>
        <color indexed="8"/>
        <rFont val="Arial"/>
        <family val="2"/>
      </rPr>
      <t>Recomendación</t>
    </r>
    <r>
      <rPr>
        <sz val="10"/>
        <color indexed="8"/>
        <rFont val="Arial"/>
        <family val="2"/>
      </rPr>
      <t xml:space="preserve"> al Presidente Municipal de León, Guanajuato, licenciado </t>
    </r>
    <r>
      <rPr>
        <b/>
        <sz val="10"/>
        <color indexed="8"/>
        <rFont val="Arial"/>
        <family val="2"/>
      </rPr>
      <t>Héctor Germán René López Santillana</t>
    </r>
    <r>
      <rPr>
        <sz val="10"/>
        <color indexed="8"/>
        <rFont val="Arial"/>
        <family val="2"/>
      </rPr>
      <t xml:space="preserve">, para que instruya el inicio de procedimiento administrativo en contra de la funcionaria de oficialía calificadora </t>
    </r>
    <r>
      <rPr>
        <b/>
        <sz val="10"/>
        <color indexed="8"/>
        <rFont val="Arial"/>
        <family val="2"/>
      </rPr>
      <t>Ariadna Alvarado Triana</t>
    </r>
    <r>
      <rPr>
        <sz val="10"/>
        <color indexed="8"/>
        <rFont val="Arial"/>
        <family val="2"/>
      </rPr>
      <t xml:space="preserve">, respecto de la </t>
    </r>
    <r>
      <rPr>
        <b/>
        <sz val="10"/>
        <color indexed="8"/>
        <rFont val="Arial"/>
        <family val="2"/>
      </rPr>
      <t>Violación del derecho a la seguridad jurídica.</t>
    </r>
  </si>
  <si>
    <r>
      <t xml:space="preserve">Esta Procuraduría de los Derechos Humanos del Estado de Guanajuato, emite </t>
    </r>
    <r>
      <rPr>
        <b/>
        <sz val="10"/>
        <color indexed="8"/>
        <rFont val="Arial"/>
        <family val="2"/>
      </rPr>
      <t>Recomendación</t>
    </r>
    <r>
      <rPr>
        <sz val="10"/>
        <color indexed="8"/>
        <rFont val="Arial"/>
        <family val="2"/>
      </rPr>
      <t xml:space="preserve"> al Síndico del municipio de Ocampo, Guanajuato, </t>
    </r>
    <r>
      <rPr>
        <b/>
        <sz val="10"/>
        <color indexed="8"/>
        <rFont val="Arial"/>
        <family val="2"/>
      </rPr>
      <t>Javier Arenas Zamarripa</t>
    </r>
    <r>
      <rPr>
        <sz val="10"/>
        <color indexed="8"/>
        <rFont val="Arial"/>
        <family val="2"/>
      </rPr>
      <t xml:space="preserve">, a efecto de que ofrezca una disculpa en el  mismo medio que realizó sus declaraciones, respecto de la </t>
    </r>
    <r>
      <rPr>
        <b/>
        <sz val="10"/>
        <color indexed="8"/>
        <rFont val="Arial"/>
        <family val="2"/>
      </rPr>
      <t>Violación del derecho al honor.</t>
    </r>
  </si>
  <si>
    <r>
      <t xml:space="preserve">Esta Procuraduría de los Derechos Humanos del Estado de Guanajuato, emite </t>
    </r>
    <r>
      <rPr>
        <b/>
        <sz val="10"/>
        <color indexed="8"/>
        <rFont val="Arial"/>
        <family val="2"/>
      </rPr>
      <t>Recomendación</t>
    </r>
    <r>
      <rPr>
        <sz val="10"/>
        <color indexed="8"/>
        <rFont val="Arial"/>
        <family val="2"/>
      </rPr>
      <t xml:space="preserve"> al</t>
    </r>
    <r>
      <rPr>
        <b/>
        <sz val="10"/>
        <color indexed="8"/>
        <rFont val="Arial"/>
        <family val="2"/>
      </rPr>
      <t xml:space="preserve"> Presidente</t>
    </r>
    <r>
      <rPr>
        <sz val="10"/>
        <color indexed="8"/>
        <rFont val="Arial"/>
        <family val="2"/>
      </rPr>
      <t xml:space="preserve"> </t>
    </r>
    <r>
      <rPr>
        <b/>
        <sz val="10"/>
        <color indexed="8"/>
        <rFont val="Arial"/>
        <family val="2"/>
      </rPr>
      <t>Municipal de Acámbaro, Guanajuato</t>
    </r>
    <r>
      <rPr>
        <sz val="10"/>
        <color indexed="8"/>
        <rFont val="Arial"/>
        <family val="2"/>
      </rPr>
      <t xml:space="preserve">, licenciado </t>
    </r>
    <r>
      <rPr>
        <b/>
        <sz val="10"/>
        <color indexed="8"/>
        <rFont val="Arial"/>
        <family val="2"/>
      </rPr>
      <t>Gerardo Javier Alcántar Saucedo</t>
    </r>
    <r>
      <rPr>
        <sz val="10"/>
        <color indexed="8"/>
        <rFont val="Arial"/>
        <family val="2"/>
      </rPr>
      <t xml:space="preserve"> para que gire instrucciones a quien corresponda a efecto de que se instruya procedimiento disciplinario en contra del Juez Calificador, </t>
    </r>
    <r>
      <rPr>
        <b/>
        <sz val="10"/>
        <color indexed="8"/>
        <rFont val="Arial"/>
        <family val="2"/>
      </rPr>
      <t>Josafat Martínez Pineda</t>
    </r>
    <r>
      <rPr>
        <sz val="10"/>
        <color indexed="8"/>
        <rFont val="Arial"/>
        <family val="2"/>
      </rPr>
      <t xml:space="preserve">, lo anterior en cuanto a la </t>
    </r>
    <r>
      <rPr>
        <b/>
        <sz val="10"/>
        <color indexed="8"/>
        <rFont val="Arial"/>
        <family val="2"/>
      </rPr>
      <t>Violación del Derecho a la Seguridad Jurídica</t>
    </r>
    <r>
      <rPr>
        <sz val="10"/>
        <color indexed="8"/>
        <rFont val="Arial"/>
        <family val="2"/>
      </rPr>
      <t xml:space="preserve"> </t>
    </r>
  </si>
  <si>
    <r>
      <t xml:space="preserve">Esta Procuraduría de los Derechos Humanos del Estado de Guanajuato, emite </t>
    </r>
    <r>
      <rPr>
        <b/>
        <sz val="10"/>
        <color indexed="8"/>
        <rFont val="Arial"/>
        <family val="2"/>
      </rPr>
      <t>Recomendación</t>
    </r>
    <r>
      <rPr>
        <sz val="10"/>
        <color indexed="8"/>
        <rFont val="Arial"/>
        <family val="2"/>
      </rPr>
      <t xml:space="preserve"> al</t>
    </r>
    <r>
      <rPr>
        <b/>
        <sz val="10"/>
        <color indexed="8"/>
        <rFont val="Arial"/>
        <family val="2"/>
      </rPr>
      <t xml:space="preserve"> Presidente</t>
    </r>
    <r>
      <rPr>
        <sz val="10"/>
        <color indexed="8"/>
        <rFont val="Arial"/>
        <family val="2"/>
      </rPr>
      <t xml:space="preserve"> </t>
    </r>
    <r>
      <rPr>
        <b/>
        <sz val="10"/>
        <color indexed="8"/>
        <rFont val="Arial"/>
        <family val="2"/>
      </rPr>
      <t>Municipal de Acámbaro, Guanajuato</t>
    </r>
    <r>
      <rPr>
        <sz val="10"/>
        <color indexed="8"/>
        <rFont val="Arial"/>
        <family val="2"/>
      </rPr>
      <t xml:space="preserve">, licenciado </t>
    </r>
    <r>
      <rPr>
        <b/>
        <sz val="10"/>
        <color indexed="8"/>
        <rFont val="Arial"/>
        <family val="2"/>
      </rPr>
      <t>Gerardo Javier Alcántar Saucedo</t>
    </r>
    <r>
      <rPr>
        <sz val="10"/>
        <color indexed="8"/>
        <rFont val="Arial"/>
        <family val="2"/>
      </rPr>
      <t xml:space="preserve"> para que gire instrucciones a efecto de que se instruya procedimiento disciplinario en contra de</t>
    </r>
    <r>
      <rPr>
        <b/>
        <sz val="10"/>
        <color indexed="8"/>
        <rFont val="Arial"/>
        <family val="2"/>
      </rPr>
      <t xml:space="preserve">, Nancy Paniagua Mora </t>
    </r>
    <r>
      <rPr>
        <sz val="10"/>
        <color indexed="8"/>
        <rFont val="Arial"/>
        <family val="2"/>
      </rPr>
      <t xml:space="preserve">y </t>
    </r>
    <r>
      <rPr>
        <b/>
        <sz val="10"/>
        <color indexed="8"/>
        <rFont val="Arial"/>
        <family val="2"/>
      </rPr>
      <t>Verónica Hernández González</t>
    </r>
    <r>
      <rPr>
        <sz val="10"/>
        <color indexed="8"/>
        <rFont val="Arial"/>
        <family val="2"/>
      </rPr>
      <t xml:space="preserve">, oficiales de Seguridad Pública, lo anterior en cuanto a la </t>
    </r>
    <r>
      <rPr>
        <b/>
        <sz val="10"/>
        <color indexed="8"/>
        <rFont val="Arial"/>
        <family val="2"/>
      </rPr>
      <t>Violación del Derecho a la Integridad Personal</t>
    </r>
    <r>
      <rPr>
        <b/>
        <sz val="10"/>
        <color indexed="8"/>
        <rFont val="Arial"/>
        <family val="2"/>
      </rPr>
      <t>.</t>
    </r>
  </si>
  <si>
    <r>
      <t xml:space="preserve">Esta Procuraduría de los Derechos Humanos del Estado de Guanajuato, emite </t>
    </r>
    <r>
      <rPr>
        <b/>
        <sz val="10"/>
        <color indexed="8"/>
        <rFont val="Arial"/>
        <family val="2"/>
      </rPr>
      <t>Recomendación</t>
    </r>
    <r>
      <rPr>
        <sz val="10"/>
        <color indexed="8"/>
        <rFont val="Arial"/>
        <family val="2"/>
      </rPr>
      <t xml:space="preserve"> al</t>
    </r>
    <r>
      <rPr>
        <b/>
        <sz val="10"/>
        <color indexed="8"/>
        <rFont val="Arial"/>
        <family val="2"/>
      </rPr>
      <t xml:space="preserve"> Presidente</t>
    </r>
    <r>
      <rPr>
        <sz val="10"/>
        <color indexed="8"/>
        <rFont val="Arial"/>
        <family val="2"/>
      </rPr>
      <t xml:space="preserve"> </t>
    </r>
    <r>
      <rPr>
        <b/>
        <sz val="10"/>
        <color indexed="8"/>
        <rFont val="Arial"/>
        <family val="2"/>
      </rPr>
      <t>Municipal de Acámbaro, Guanajuato</t>
    </r>
    <r>
      <rPr>
        <sz val="10"/>
        <color indexed="8"/>
        <rFont val="Arial"/>
        <family val="2"/>
      </rPr>
      <t xml:space="preserve">, licenciado </t>
    </r>
    <r>
      <rPr>
        <b/>
        <sz val="10"/>
        <color indexed="8"/>
        <rFont val="Arial"/>
        <family val="2"/>
      </rPr>
      <t>Gerardo Javier Alcántar Saucedo</t>
    </r>
    <r>
      <rPr>
        <sz val="10"/>
        <color indexed="8"/>
        <rFont val="Arial"/>
        <family val="2"/>
      </rPr>
      <t xml:space="preserve"> para que instruya procedimiento disciplinario en contra del elemento de policía municipal </t>
    </r>
    <r>
      <rPr>
        <b/>
        <sz val="10"/>
        <color indexed="8"/>
        <rFont val="Arial"/>
        <family val="2"/>
      </rPr>
      <t>Juan Manuel Jiménez Rubio</t>
    </r>
    <r>
      <rPr>
        <sz val="10"/>
        <color indexed="8"/>
        <rFont val="Arial"/>
        <family val="2"/>
      </rPr>
      <t xml:space="preserve">, lo anterior en cuanto a la </t>
    </r>
    <r>
      <rPr>
        <b/>
        <sz val="10"/>
        <color indexed="8"/>
        <rFont val="Arial"/>
        <family val="2"/>
      </rPr>
      <t>Violación del Derecho a la Dignidad</t>
    </r>
    <r>
      <rPr>
        <sz val="10"/>
        <color indexed="8"/>
        <rFont val="Arial"/>
        <family val="2"/>
      </rPr>
      <t xml:space="preserve"> </t>
    </r>
  </si>
  <si>
    <r>
      <t xml:space="preserve">Esta Procuraduría de los Derechos Humanos del Estado, emite Recomendación al </t>
    </r>
    <r>
      <rPr>
        <b/>
        <sz val="10"/>
        <color indexed="8"/>
        <rFont val="Arial"/>
        <family val="2"/>
      </rPr>
      <t>Secretario de Educación de Guanajuato, ingeniero Eusebio Vega Pérez</t>
    </r>
    <r>
      <rPr>
        <sz val="10"/>
        <color indexed="8"/>
        <rFont val="Arial"/>
        <family val="2"/>
      </rPr>
      <t xml:space="preserve">, a efecto de que instruya el propósito de que se inicie procedimiento disciplinario laboral en contra del licenciado </t>
    </r>
    <r>
      <rPr>
        <b/>
        <sz val="10"/>
        <color indexed="8"/>
        <rFont val="Arial"/>
        <family val="2"/>
      </rPr>
      <t xml:space="preserve">Carlos Alberto Manríquez López </t>
    </r>
    <r>
      <rPr>
        <sz val="10"/>
        <color indexed="8"/>
        <rFont val="Arial"/>
        <family val="2"/>
      </rPr>
      <t>y</t>
    </r>
    <r>
      <rPr>
        <b/>
        <sz val="10"/>
        <color indexed="8"/>
        <rFont val="Arial"/>
        <family val="2"/>
      </rPr>
      <t xml:space="preserve"> Pedro Juárez Aguilar, </t>
    </r>
    <r>
      <rPr>
        <sz val="10"/>
        <color indexed="8"/>
        <rFont val="Arial"/>
        <family val="2"/>
      </rPr>
      <t>en su carácter de Jefe del Centro SABES San Isidro del turno vespertino con sede León, Guanajuato y Coordinador Regional III Sabes León, respectivamente</t>
    </r>
    <r>
      <rPr>
        <sz val="10"/>
        <color rgb="FF000000"/>
        <rFont val="Arial"/>
        <family val="2"/>
      </rPr>
      <t xml:space="preserve">, </t>
    </r>
    <r>
      <rPr>
        <sz val="10"/>
        <color indexed="8"/>
        <rFont val="Arial"/>
        <family val="2"/>
      </rPr>
      <t xml:space="preserve">respecto a la </t>
    </r>
    <r>
      <rPr>
        <b/>
        <sz val="10"/>
        <color rgb="FF000000"/>
        <rFont val="Arial"/>
        <family val="2"/>
      </rPr>
      <t xml:space="preserve">Violación a los Derechos de las Niñas, Niños y Adolescentes </t>
    </r>
    <r>
      <rPr>
        <sz val="10"/>
        <color rgb="FF000000"/>
        <rFont val="Arial"/>
        <family val="2"/>
      </rPr>
      <t xml:space="preserve">en la modalidad de </t>
    </r>
    <r>
      <rPr>
        <b/>
        <sz val="10"/>
        <color rgb="FF000000"/>
        <rFont val="Arial"/>
        <family val="2"/>
      </rPr>
      <t>Falta de Diligencia.</t>
    </r>
  </si>
  <si>
    <r>
      <t xml:space="preserve">Esta Procuraduría de los Derechos Humanos en el Estado, emite </t>
    </r>
    <r>
      <rPr>
        <b/>
        <sz val="10"/>
        <color indexed="8"/>
        <rFont val="Arial"/>
        <family val="2"/>
      </rPr>
      <t>Recomendación</t>
    </r>
    <r>
      <rPr>
        <sz val="10"/>
        <color indexed="8"/>
        <rFont val="Arial"/>
        <family val="2"/>
      </rPr>
      <t xml:space="preserve"> al ingeniero</t>
    </r>
    <r>
      <rPr>
        <b/>
        <sz val="10"/>
        <color indexed="8"/>
        <rFont val="Arial"/>
        <family val="2"/>
      </rPr>
      <t xml:space="preserve"> Eusebio Vega Pérez, </t>
    </r>
    <r>
      <rPr>
        <sz val="10"/>
        <color indexed="8"/>
        <rFont val="Arial"/>
        <family val="2"/>
      </rPr>
      <t xml:space="preserve">Secretario de Educación de Guanajuato, a efecto de que gire instrucciones a quien legalmente corresponda para que se inicie un procedimiento disciplinario laboral a </t>
    </r>
    <r>
      <rPr>
        <b/>
        <sz val="10"/>
        <color indexed="8"/>
        <rFont val="Arial"/>
        <family val="2"/>
      </rPr>
      <t>Salvador Ordaz Vargas, Jefe del Departamento de Escalafón Sección 45</t>
    </r>
    <r>
      <rPr>
        <sz val="10"/>
        <color indexed="8"/>
        <rFont val="Arial"/>
        <family val="2"/>
      </rPr>
      <t xml:space="preserve">, por la </t>
    </r>
    <r>
      <rPr>
        <b/>
        <sz val="10"/>
        <color indexed="8"/>
        <rFont val="Arial"/>
        <family val="2"/>
      </rPr>
      <t>Negativa del Derecho de Petición.</t>
    </r>
  </si>
  <si>
    <r>
      <t>Instruya al Secretario de Seguridad Pública ofrezca una disculpa institucional a los familiares directos</t>
    </r>
    <r>
      <rPr>
        <sz val="10"/>
        <color indexed="8"/>
        <rFont val="Arial"/>
        <family val="2"/>
      </rPr>
      <t xml:space="preserve"> y reconozca la responsabilidad institucional en los hechos motivo de la presente; así como otorgar garantías efectivas de no repetición, todo ello respecto de la privación de la vida por parte de un funcionario municipal de la cual fue víctima.</t>
    </r>
  </si>
  <si>
    <t>Conforme a la normatividad vigente y a manera de reparación del daño, se indemnice pecuniariamente a los familiares directos de la víctima, ello respecto de la Privación de la Vida cometida, tomando en cuenta la reparación el daño material, moral y al proyecto de vida.</t>
  </si>
  <si>
    <r>
      <t xml:space="preserve">Gire instrucciones, con el propósito de </t>
    </r>
    <r>
      <rPr>
        <sz val="10"/>
        <color rgb="FF000000"/>
        <rFont val="Arial"/>
        <family val="2"/>
      </rPr>
      <t xml:space="preserve">que se implementen de manera constante y periódica, programas de capacitación al personal operativo que conforma la Dirección de Seguridad Pública en el rubro de la correcta aplicación de </t>
    </r>
    <r>
      <rPr>
        <sz val="10"/>
        <color indexed="8"/>
        <rFont val="Arial"/>
        <family val="2"/>
      </rPr>
      <t>técnicas enfocadas al uso debido de la fuerza</t>
    </r>
    <r>
      <rPr>
        <i/>
        <sz val="10"/>
        <color indexed="8"/>
        <rFont val="Arial"/>
        <family val="2"/>
      </rPr>
      <t xml:space="preserve">. </t>
    </r>
  </si>
  <si>
    <r>
      <rPr>
        <sz val="10"/>
        <color indexed="8"/>
        <rFont val="Arial"/>
        <family val="2"/>
      </rPr>
      <t xml:space="preserve">Se instaure el procedimiento disciplinario al oficial de seguridad pública </t>
    </r>
    <r>
      <rPr>
        <b/>
        <sz val="10"/>
        <color indexed="8"/>
        <rFont val="Arial"/>
        <family val="2"/>
      </rPr>
      <t>Luis Armando Pérez Ávalos</t>
    </r>
    <r>
      <rPr>
        <sz val="10"/>
        <color indexed="8"/>
        <rFont val="Arial"/>
        <family val="2"/>
      </rPr>
      <t xml:space="preserve">, respecto de la </t>
    </r>
    <r>
      <rPr>
        <b/>
        <sz val="10"/>
        <color indexed="8"/>
        <rFont val="Arial"/>
        <family val="2"/>
      </rPr>
      <t>Violación del Derecho a la Vida.</t>
    </r>
  </si>
  <si>
    <r>
      <t>E</t>
    </r>
    <r>
      <rPr>
        <sz val="10"/>
        <color rgb="FF000000"/>
        <rFont val="Arial"/>
        <family val="2"/>
      </rPr>
      <t xml:space="preserve">sta Procuraduría de los Derechos Humanos del Estado de Guanajuato, emite </t>
    </r>
    <r>
      <rPr>
        <b/>
        <sz val="10"/>
        <color rgb="FF000000"/>
        <rFont val="Arial"/>
        <family val="2"/>
      </rPr>
      <t>Recomendación</t>
    </r>
    <r>
      <rPr>
        <sz val="10"/>
        <color rgb="FF000000"/>
        <rFont val="Arial"/>
        <family val="2"/>
      </rPr>
      <t xml:space="preserve"> al </t>
    </r>
    <r>
      <rPr>
        <b/>
        <sz val="10"/>
        <color indexed="8"/>
        <rFont val="Arial"/>
        <family val="2"/>
      </rPr>
      <t xml:space="preserve">Secretario de Educación Pública del Estado de Guanajuato,  </t>
    </r>
    <r>
      <rPr>
        <sz val="10"/>
        <color indexed="8"/>
        <rFont val="Arial"/>
        <family val="2"/>
      </rPr>
      <t>ingeniero</t>
    </r>
    <r>
      <rPr>
        <b/>
        <sz val="10"/>
        <color indexed="8"/>
        <rFont val="Arial"/>
        <family val="2"/>
      </rPr>
      <t xml:space="preserve"> Eusebio Vega Pérez </t>
    </r>
    <r>
      <rPr>
        <sz val="10"/>
        <color indexed="8"/>
        <rFont val="Arial"/>
        <family val="2"/>
      </rPr>
      <t>para que dentro del ámbito de su competencia, gire instrucciones para que se</t>
    </r>
    <r>
      <rPr>
        <sz val="10"/>
        <color rgb="FF000000"/>
        <rFont val="Arial"/>
        <family val="2"/>
      </rPr>
      <t xml:space="preserve"> lleve a cabo una </t>
    </r>
    <r>
      <rPr>
        <sz val="10"/>
        <color indexed="8"/>
        <rFont val="Arial"/>
        <family val="2"/>
      </rPr>
      <t xml:space="preserve">investigación exhaustiva y acuciosa respecto de la actuación del profesor </t>
    </r>
    <r>
      <rPr>
        <b/>
        <sz val="10"/>
        <color indexed="8"/>
        <rFont val="Arial"/>
        <family val="2"/>
      </rPr>
      <t>Armando Pérez Flores</t>
    </r>
    <r>
      <rPr>
        <sz val="10"/>
        <color indexed="8"/>
        <rFont val="Arial"/>
        <family val="2"/>
      </rPr>
      <t xml:space="preserve"> al momento de desempeñar sus actividades docentes y en caso de responsabilidad alguna se tomen las medidas que al respecto procedan en aras de salvaguardar el principio de interés superior del niño.</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</si>
  <si>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Secretario de Educación de Guanajuato,</t>
    </r>
    <r>
      <rPr>
        <sz val="10"/>
        <color indexed="8"/>
        <rFont val="Arial"/>
        <family val="2"/>
      </rPr>
      <t xml:space="preserve"> ingeniero </t>
    </r>
    <r>
      <rPr>
        <b/>
        <sz val="10"/>
        <color indexed="8"/>
        <rFont val="Arial"/>
        <family val="2"/>
      </rPr>
      <t>Eusebio Vega Pérez</t>
    </r>
    <r>
      <rPr>
        <sz val="10"/>
        <color indexed="8"/>
        <rFont val="Arial"/>
        <family val="2"/>
      </rPr>
      <t>, para que se brinde capacitación a la Comunidad Educativa de la Escuela Telesecundaria número 358 trescientos cincuenta y ocho de la comunidad del Cerrito del Arenal de San José Iturbide, Guanajuato, a fin de garantizar la aplicación de la</t>
    </r>
    <r>
      <rPr>
        <sz val="10"/>
        <color rgb="FFFF0000"/>
        <rFont val="Arial"/>
        <family val="2"/>
      </rPr>
      <t xml:space="preserve"> </t>
    </r>
    <r>
      <rPr>
        <b/>
        <sz val="10"/>
        <color indexed="8"/>
        <rFont val="Arial"/>
        <family val="2"/>
      </rPr>
      <t xml:space="preserve">Ley para una Convivencia Libre de Violencia en el Entorno Escolar para el Estado de Guanajuato y sus Municipios, </t>
    </r>
    <r>
      <rPr>
        <sz val="10"/>
        <color indexed="8"/>
        <rFont val="Arial"/>
        <family val="2"/>
      </rPr>
      <t>así como</t>
    </r>
    <r>
      <rPr>
        <b/>
        <sz val="10"/>
        <color indexed="8"/>
        <rFont val="Arial"/>
        <family val="2"/>
      </rPr>
      <t xml:space="preserve"> el Reglamento Escolar para una Convivencia en la Paz del Estado de Guanajuato.</t>
    </r>
  </si>
  <si>
    <r>
      <t xml:space="preserve">Esta Procuraduría de los Derechos Humanos del Estado de Guanajuato, emite </t>
    </r>
    <r>
      <rPr>
        <b/>
        <sz val="10"/>
        <color rgb="FF000000"/>
        <rFont val="Arial"/>
        <family val="2"/>
      </rPr>
      <t>Recomendación</t>
    </r>
    <r>
      <rPr>
        <sz val="10"/>
        <color rgb="FF000000"/>
        <rFont val="Arial"/>
        <family val="2"/>
      </rPr>
      <t xml:space="preserve"> </t>
    </r>
    <r>
      <rPr>
        <sz val="10"/>
        <color indexed="8"/>
        <rFont val="Arial"/>
        <family val="2"/>
      </rPr>
      <t xml:space="preserve">al maestro </t>
    </r>
    <r>
      <rPr>
        <b/>
        <sz val="10"/>
        <color indexed="8"/>
        <rFont val="Arial"/>
        <family val="2"/>
      </rPr>
      <t>Carlos Zamarripa Aguirre, Procurador General de Justicia en el Estado</t>
    </r>
    <r>
      <rPr>
        <sz val="10"/>
        <color indexed="8"/>
        <rFont val="Arial"/>
        <family val="2"/>
      </rPr>
      <t xml:space="preserve">, para que instruya el inicio de procedimiento disciplinario en contra de los </t>
    </r>
    <r>
      <rPr>
        <b/>
        <sz val="10"/>
        <color indexed="8"/>
        <rFont val="Arial"/>
        <family val="2"/>
      </rPr>
      <t xml:space="preserve">elementos de Policía Ministerial del Estado, Ramón Gaviña Torres, Aurelio Antonio Laguna López, Adolfo Guzmán Espinoza, </t>
    </r>
    <r>
      <rPr>
        <sz val="10"/>
        <color indexed="8"/>
        <rFont val="Arial"/>
        <family val="2"/>
      </rPr>
      <t xml:space="preserve">respecto de la </t>
    </r>
    <r>
      <rPr>
        <b/>
        <sz val="10"/>
        <color indexed="8"/>
        <rFont val="Arial"/>
        <family val="2"/>
      </rPr>
      <t>Violación del Derecho a la Integridad Personal.</t>
    </r>
  </si>
  <si>
    <r>
      <t xml:space="preserve">Esta Procuraduría de los Derechos Humanos emite </t>
    </r>
    <r>
      <rPr>
        <b/>
        <sz val="10"/>
        <color indexed="8"/>
        <rFont val="Arial"/>
        <family val="2"/>
      </rPr>
      <t>Recomendación</t>
    </r>
    <r>
      <rPr>
        <sz val="10"/>
        <color indexed="8"/>
        <rFont val="Arial"/>
        <family val="2"/>
      </rPr>
      <t xml:space="preserve"> al </t>
    </r>
    <r>
      <rPr>
        <b/>
        <sz val="10"/>
        <color indexed="8"/>
        <rFont val="Arial"/>
        <family val="2"/>
      </rPr>
      <t>Presidente Municipal de Acámbaro, Guanajuato, Licenciado Gerardo Javier Alcántar Saucedo</t>
    </r>
    <r>
      <rPr>
        <sz val="10"/>
        <color indexed="8"/>
        <rFont val="Arial"/>
        <family val="2"/>
      </rPr>
      <t xml:space="preserve"> para que dentro del marco de sus facultades legales y conforme a derecho proceda, instruya para que a </t>
    </r>
    <r>
      <rPr>
        <b/>
        <sz val="10"/>
        <color indexed="8"/>
        <rFont val="Arial"/>
        <family val="2"/>
      </rPr>
      <t>Rubén Campos Monroy</t>
    </r>
    <r>
      <rPr>
        <sz val="10"/>
        <color indexed="8"/>
        <rFont val="Arial"/>
        <family val="2"/>
      </rPr>
      <t xml:space="preserve">, elemento preventivo de seguridad pública municipal, que participó en la violación al Derecho a la Libertad Personal y al Derecho a la Integridad y Seguridad Personal en la modalidad de Lesiones, </t>
    </r>
    <r>
      <rPr>
        <sz val="10"/>
        <color indexed="8"/>
        <rFont val="Arial"/>
        <family val="2"/>
      </rPr>
      <t xml:space="preserve">se le inicie procedimiento administrativo disciplinario a efecto que se le sancione de acuerdo al grado de las faltas cometidas y de que se garantice la no repetición de sus omisiones. </t>
    </r>
  </si>
  <si>
    <r>
      <t xml:space="preserve">Esta Procuraduría de los Derechos Humanos emite </t>
    </r>
    <r>
      <rPr>
        <b/>
        <sz val="10"/>
        <color indexed="8"/>
        <rFont val="Arial"/>
        <family val="2"/>
      </rPr>
      <t>Recomendación</t>
    </r>
    <r>
      <rPr>
        <sz val="10"/>
        <color indexed="8"/>
        <rFont val="Arial"/>
        <family val="2"/>
      </rPr>
      <t xml:space="preserve"> al </t>
    </r>
    <r>
      <rPr>
        <b/>
        <sz val="10"/>
        <color indexed="8"/>
        <rFont val="Arial"/>
        <family val="2"/>
      </rPr>
      <t>Presidente Municipal de Acámbaro, Guanajuato,</t>
    </r>
    <r>
      <rPr>
        <sz val="10"/>
        <color indexed="8"/>
        <rFont val="Arial"/>
        <family val="2"/>
      </rPr>
      <t xml:space="preserve"> </t>
    </r>
    <r>
      <rPr>
        <b/>
        <sz val="10"/>
        <color indexed="8"/>
        <rFont val="Arial"/>
        <family val="2"/>
      </rPr>
      <t xml:space="preserve">Licenciado Gerardo Javier Alcántar Saucedo </t>
    </r>
    <r>
      <rPr>
        <sz val="10"/>
        <color indexed="8"/>
        <rFont val="Arial"/>
        <family val="2"/>
      </rPr>
      <t>para que dentro del marco de sus facultades legales y conforme a derecho proceda, instruya  para que una vez lograda la identidad de los demás elementos preventivos que participaron en la violación al Derecho a la Libertad Personal y al Derecho a la Integridad y Seguridad Personal en la modalidad de Lesiones</t>
    </r>
    <r>
      <rPr>
        <sz val="10"/>
        <color indexed="8"/>
        <rFont val="Arial"/>
        <family val="2"/>
      </rPr>
      <t>,</t>
    </r>
    <r>
      <rPr>
        <sz val="10"/>
        <color indexed="8"/>
        <rFont val="Arial"/>
        <family val="2"/>
      </rPr>
      <t xml:space="preserve"> se les inicie procedimiento administrativo disciplinario a efecto que se les sancione de acuerdo al grado de las faltas cometidas y de que se garanticen la no repetición de sus omisiones. </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</si>
  <si>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 xml:space="preserve">Secretario de Salud del Estado, </t>
    </r>
    <r>
      <rPr>
        <sz val="10"/>
        <color indexed="8"/>
        <rFont val="Arial"/>
        <family val="2"/>
      </rPr>
      <t>doctor</t>
    </r>
    <r>
      <rPr>
        <b/>
        <sz val="10"/>
        <color indexed="8"/>
        <rFont val="Arial"/>
        <family val="2"/>
      </rPr>
      <t xml:space="preserve"> Daniel Alberto Díaz Martínez</t>
    </r>
    <r>
      <rPr>
        <sz val="10"/>
        <color indexed="8"/>
        <rFont val="Arial"/>
        <family val="2"/>
      </rPr>
      <t xml:space="preserve">, para que se inicie procedimiento administrativo en contra de la </t>
    </r>
    <r>
      <rPr>
        <sz val="10"/>
        <color rgb="FF000000"/>
        <rFont val="Arial"/>
        <family val="2"/>
      </rPr>
      <t>doctora</t>
    </r>
    <r>
      <rPr>
        <b/>
        <sz val="10"/>
        <color rgb="FF000000"/>
        <rFont val="Arial"/>
        <family val="2"/>
      </rPr>
      <t xml:space="preserve"> </t>
    </r>
    <r>
      <rPr>
        <b/>
        <sz val="10"/>
        <color indexed="8"/>
        <rFont val="Arial"/>
        <family val="2"/>
      </rPr>
      <t xml:space="preserve">Francisca Gema Cruz Clemente, </t>
    </r>
    <r>
      <rPr>
        <sz val="10"/>
        <color indexed="8"/>
        <rFont val="Arial"/>
        <family val="2"/>
      </rPr>
      <t>adscrita al Hospital Comunitario de San Felipe, Guanajuato</t>
    </r>
    <r>
      <rPr>
        <b/>
        <sz val="10"/>
        <color rgb="FF000000"/>
        <rFont val="Arial"/>
        <family val="2"/>
      </rPr>
      <t xml:space="preserve">, </t>
    </r>
    <r>
      <rPr>
        <sz val="10"/>
        <color rgb="FF000000"/>
        <rFont val="Arial"/>
        <family val="2"/>
      </rPr>
      <t xml:space="preserve">lo anterior respecto de la </t>
    </r>
    <r>
      <rPr>
        <b/>
        <sz val="10"/>
        <color indexed="8"/>
        <rFont val="Arial"/>
        <family val="2"/>
      </rPr>
      <t>Violación del Derecho a la Protección de la Salud.</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</si>
  <si>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Salud del Estado de Guanajuato, </t>
    </r>
    <r>
      <rPr>
        <sz val="10"/>
        <color indexed="8"/>
        <rFont val="Arial"/>
        <family val="2"/>
      </rPr>
      <t xml:space="preserve">doctor </t>
    </r>
    <r>
      <rPr>
        <b/>
        <sz val="10"/>
        <color indexed="8"/>
        <rFont val="Arial"/>
        <family val="2"/>
      </rPr>
      <t xml:space="preserve">Daniel Alberto Díaz Martínez,  </t>
    </r>
    <r>
      <rPr>
        <sz val="10"/>
        <color indexed="8"/>
        <rFont val="Arial"/>
        <family val="2"/>
      </rPr>
      <t>a efecto de que instruya la realizacion de las gestiones necesarias con la finalidad de en el Hospital Comunitario de San Felipe, Guanajuato, se cuente con un procedimiento eficaz para la toma de ultrasonidos, así como con personal médico especializado en el campo de gineco-obstetricia. Ello dirigido a hacer efectivo el ejercicio del derecho a la Salud.</t>
    </r>
  </si>
  <si>
    <r>
      <t xml:space="preserve">Esta Procuraduría de los Derechos Humanos del Estado de Guanajuato, emite acuerdo de recomendación al </t>
    </r>
    <r>
      <rPr>
        <b/>
        <sz val="10"/>
        <color indexed="8"/>
        <rFont val="Arial"/>
        <family val="2"/>
      </rPr>
      <t>C. Juan Rendón López</t>
    </r>
    <r>
      <rPr>
        <sz val="10"/>
        <color indexed="8"/>
        <rFont val="Arial"/>
        <family val="2"/>
      </rPr>
      <t>,</t>
    </r>
    <r>
      <rPr>
        <b/>
        <sz val="10"/>
        <color indexed="8"/>
        <rFont val="Arial"/>
        <family val="2"/>
      </rPr>
      <t xml:space="preserve"> Presidente Municipal de Dolores Hidalgo C.I.N. Guanajuato; </t>
    </r>
    <r>
      <rPr>
        <sz val="10"/>
        <color indexed="8"/>
        <rFont val="Arial"/>
        <family val="2"/>
      </rPr>
      <t xml:space="preserve">para gire instrucciones para iniciar procedimiento administrativo en caso de proceder,  se sancione de acuerdo al grado de la falta cometida por los elementos de la Dirección de Seguridad Pública de la municipalidad e Dolores Hidalgo, respecto de los hechos imputados por </t>
    </r>
    <r>
      <rPr>
        <b/>
        <sz val="10"/>
        <color indexed="8"/>
        <rFont val="Arial"/>
        <family val="2"/>
      </rPr>
      <t xml:space="preserve">Ángel Eduardo Salazar Sandoval, </t>
    </r>
    <r>
      <rPr>
        <sz val="10"/>
        <color indexed="8"/>
        <rFont val="Arial"/>
        <family val="2"/>
      </rPr>
      <t xml:space="preserve">que hizo consistir en la </t>
    </r>
    <r>
      <rPr>
        <b/>
        <sz val="10"/>
        <color indexed="8"/>
        <rFont val="Arial"/>
        <family val="2"/>
      </rPr>
      <t xml:space="preserve">Violación del Derecho a la Integridad Personal, </t>
    </r>
    <r>
      <rPr>
        <sz val="10"/>
        <color indexed="8"/>
        <rFont val="Arial"/>
        <family val="2"/>
      </rPr>
      <t>en la modalidad de Insuficiente Protección   de Personas.</t>
    </r>
  </si>
  <si>
    <r>
      <t xml:space="preserve">Esta Procuraduría de los Derechos Humanos del Estado, emite Recomendación al </t>
    </r>
    <r>
      <rPr>
        <b/>
        <sz val="10"/>
        <color indexed="8"/>
        <rFont val="Arial"/>
        <family val="2"/>
      </rPr>
      <t xml:space="preserve">Procurador General de Justicia del Estado de Guanajuato, </t>
    </r>
    <r>
      <rPr>
        <sz val="10"/>
        <color indexed="8"/>
        <rFont val="Arial"/>
        <family val="2"/>
      </rPr>
      <t>maestro</t>
    </r>
    <r>
      <rPr>
        <b/>
        <sz val="10"/>
        <color indexed="8"/>
        <rFont val="Arial"/>
        <family val="2"/>
      </rPr>
      <t xml:space="preserve"> Carlos Zamarripa Aguirre, </t>
    </r>
    <r>
      <rPr>
        <sz val="10"/>
        <color indexed="8"/>
        <rFont val="Arial"/>
        <family val="2"/>
      </rPr>
      <t xml:space="preserve">para que gire sus instrucciones a fin de que se inicie procedimiento disciplinario en contra del licenciado </t>
    </r>
    <r>
      <rPr>
        <b/>
        <sz val="10"/>
        <color indexed="8"/>
        <rFont val="Arial"/>
        <family val="2"/>
      </rPr>
      <t>Ricardo Pérez Ruiz, titular de la Agencia del Ministerio Público número 1 uno de Silao, Guanajuato,</t>
    </r>
    <r>
      <rPr>
        <sz val="10"/>
        <color indexed="8"/>
        <rFont val="Arial"/>
        <family val="2"/>
      </rPr>
      <t xml:space="preserve"> respecto de la </t>
    </r>
    <r>
      <rPr>
        <b/>
        <sz val="10"/>
        <color indexed="8"/>
        <rFont val="Arial"/>
        <family val="2"/>
      </rPr>
      <t>Dilación en la Procuración de Justicia</t>
    </r>
    <r>
      <rPr>
        <sz val="10"/>
        <color indexed="8"/>
        <rFont val="Arial"/>
        <family val="2"/>
      </rPr>
      <t xml:space="preserve"> que le fue reclamada.</t>
    </r>
  </si>
  <si>
    <r>
      <t xml:space="preserve">Esta Procuraduría de los Derechos Humanos del Estado, emite Recomendación al </t>
    </r>
    <r>
      <rPr>
        <b/>
        <sz val="10"/>
        <color indexed="8"/>
        <rFont val="Arial"/>
        <family val="2"/>
      </rPr>
      <t xml:space="preserve">Procurador General de Justicia del Estado de Guanajuato, </t>
    </r>
    <r>
      <rPr>
        <sz val="10"/>
        <color indexed="8"/>
        <rFont val="Arial"/>
        <family val="2"/>
      </rPr>
      <t>maestro</t>
    </r>
    <r>
      <rPr>
        <b/>
        <sz val="10"/>
        <color indexed="8"/>
        <rFont val="Arial"/>
        <family val="2"/>
      </rPr>
      <t xml:space="preserve"> Carlos Zamarripa Aguirre, </t>
    </r>
    <r>
      <rPr>
        <sz val="10"/>
        <color indexed="8"/>
        <rFont val="Arial"/>
        <family val="2"/>
      </rPr>
      <t xml:space="preserve">para que gire sus instrucciones a fin de que se inicie procedimiento disciplinario en contra del </t>
    </r>
    <r>
      <rPr>
        <b/>
        <sz val="10"/>
        <color indexed="8"/>
        <rFont val="Arial"/>
        <family val="2"/>
      </rPr>
      <t>licenciado Ricardo Pérez Ruiz, titular de la Agencia del Ministerio Público número 1 uno de Silao, Guanajuato,</t>
    </r>
    <r>
      <rPr>
        <sz val="10"/>
        <color indexed="8"/>
        <rFont val="Arial"/>
        <family val="2"/>
      </rPr>
      <t xml:space="preserve"> respecto del </t>
    </r>
    <r>
      <rPr>
        <b/>
        <sz val="10"/>
        <color indexed="8"/>
        <rFont val="Arial"/>
        <family val="2"/>
      </rPr>
      <t xml:space="preserve">Ejercicio Indebido de la Función Pública </t>
    </r>
    <r>
      <rPr>
        <sz val="10"/>
        <color indexed="8"/>
        <rFont val="Arial"/>
        <family val="2"/>
      </rPr>
      <t>en la modalidad de</t>
    </r>
    <r>
      <rPr>
        <b/>
        <sz val="10"/>
        <color indexed="8"/>
        <rFont val="Arial"/>
        <family val="2"/>
      </rPr>
      <t xml:space="preserve"> Falta de Diligencia.</t>
    </r>
  </si>
  <si>
    <r>
      <t xml:space="preserve">Esta Procuraduría de Derechos Humanos del Estado de Guanajuato, emite   recomendación  al ingeniero </t>
    </r>
    <r>
      <rPr>
        <b/>
        <sz val="10"/>
        <color indexed="8"/>
        <rFont val="Arial"/>
        <family val="2"/>
      </rPr>
      <t>Ramón Ignacio Lemus Muñoz Ledo</t>
    </r>
    <r>
      <rPr>
        <sz val="10"/>
        <color indexed="8"/>
        <rFont val="Arial"/>
        <family val="2"/>
      </rPr>
      <t>, Presidente Municipal de Celaya, Guanajuato, para que gire instrucciones a efecto de que inicie procedimiento administrativo se sancione de acuerdo a la falta cometida por elementos de la Dirección General de Policía del Municipio de Celaya, Guanajuato,</t>
    </r>
    <r>
      <rPr>
        <b/>
        <sz val="10"/>
        <color indexed="8"/>
        <rFont val="Arial"/>
        <family val="2"/>
      </rPr>
      <t xml:space="preserve"> Miguel Ángel Floresvillar Sevilla, Arnulfo Landín Ramírez, Juan Fernando Rendón Flores y José Alfonso Juárez Ramírez, </t>
    </r>
    <r>
      <rPr>
        <sz val="10"/>
        <color indexed="8"/>
        <rFont val="Arial"/>
        <family val="2"/>
      </rPr>
      <t xml:space="preserve"> respecto de los hechos imputados; que se hicieron consistir en </t>
    </r>
    <r>
      <rPr>
        <b/>
        <sz val="10"/>
        <color indexed="8"/>
        <rFont val="Arial"/>
        <family val="2"/>
      </rPr>
      <t>Violación del derecho a la integridad personal</t>
    </r>
    <r>
      <rPr>
        <sz val="10"/>
        <color indexed="8"/>
        <rFont val="Arial"/>
        <family val="2"/>
      </rPr>
      <t>.</t>
    </r>
  </si>
  <si>
    <r>
      <t xml:space="preserve">Esta Procuraduría de los Derechos Humanos del Estado de Guanajuato, emite Recomendación al </t>
    </r>
    <r>
      <rPr>
        <b/>
        <sz val="10"/>
        <color indexed="8"/>
        <rFont val="Arial"/>
        <family val="2"/>
      </rPr>
      <t>Secretario de Educación del Estado de Guanajuato</t>
    </r>
    <r>
      <rPr>
        <sz val="10"/>
        <color indexed="8"/>
        <rFont val="Arial"/>
        <family val="2"/>
      </rPr>
      <t xml:space="preserve">, ingeniero </t>
    </r>
    <r>
      <rPr>
        <b/>
        <sz val="10"/>
        <color indexed="8"/>
        <rFont val="Arial"/>
        <family val="2"/>
      </rPr>
      <t>Eusebio Vega Pérez</t>
    </r>
    <r>
      <rPr>
        <sz val="10"/>
        <color indexed="8"/>
        <rFont val="Arial"/>
        <family val="2"/>
      </rPr>
      <t xml:space="preserve">, instruya a quien corresponda, el inicio de procedimiento disciplinario laboral a la profesora </t>
    </r>
    <r>
      <rPr>
        <b/>
        <sz val="10"/>
        <color indexed="8"/>
        <rFont val="Arial"/>
        <family val="2"/>
      </rPr>
      <t xml:space="preserve">Ana María González Díaz, </t>
    </r>
    <r>
      <rPr>
        <sz val="10"/>
        <color indexed="8"/>
        <rFont val="Arial"/>
        <family val="2"/>
      </rPr>
      <t>Directora del Centro de Atención Múltiple en Irapuato, Guanajuato, respecto de los hechos imputados</t>
    </r>
    <r>
      <rPr>
        <b/>
        <sz val="10"/>
        <color indexed="8"/>
        <rFont val="Arial"/>
        <family val="2"/>
      </rPr>
      <t xml:space="preserve">, </t>
    </r>
    <r>
      <rPr>
        <sz val="10"/>
        <color indexed="8"/>
        <rFont val="Arial"/>
        <family val="2"/>
      </rPr>
      <t xml:space="preserve">que hizo consistir en </t>
    </r>
    <r>
      <rPr>
        <b/>
        <sz val="10"/>
        <color indexed="8"/>
        <rFont val="Arial"/>
        <family val="2"/>
      </rPr>
      <t>Violación al derecho a la dignidad humana.</t>
    </r>
  </si>
  <si>
    <r>
      <t xml:space="preserve">Esta Procuraduría de los Derechos Humanos del Estado de Guanajuato Recomienda al </t>
    </r>
    <r>
      <rPr>
        <b/>
        <sz val="10"/>
        <color indexed="8"/>
        <rFont val="Arial"/>
        <family val="2"/>
      </rPr>
      <t>Presidente Municipal</t>
    </r>
    <r>
      <rPr>
        <sz val="10"/>
        <color indexed="8"/>
        <rFont val="Arial"/>
        <family val="2"/>
      </rPr>
      <t xml:space="preserve"> </t>
    </r>
    <r>
      <rPr>
        <b/>
        <sz val="10"/>
        <color indexed="8"/>
        <rFont val="Arial"/>
        <family val="2"/>
      </rPr>
      <t xml:space="preserve">de Irapuato, Guanajuato, José Ricardo Ortiz Gutiérrez, </t>
    </r>
    <r>
      <rPr>
        <sz val="10"/>
        <color indexed="8"/>
        <rFont val="Arial"/>
        <family val="2"/>
      </rPr>
      <t>para que instruya el inicio del procedimiento administrativo en contra del el policía municipal</t>
    </r>
    <r>
      <rPr>
        <b/>
        <sz val="10"/>
        <color indexed="8"/>
        <rFont val="Arial"/>
        <family val="2"/>
      </rPr>
      <t xml:space="preserve"> Isidro Castro Espinoza, </t>
    </r>
    <r>
      <rPr>
        <sz val="10"/>
        <color indexed="8"/>
        <rFont val="Arial"/>
        <family val="2"/>
      </rPr>
      <t xml:space="preserve">respecto de la </t>
    </r>
    <r>
      <rPr>
        <b/>
        <sz val="10"/>
        <color indexed="8"/>
        <rFont val="Arial"/>
        <family val="2"/>
      </rPr>
      <t>Violación al derecho a la integridad y seguridad personal.</t>
    </r>
  </si>
  <si>
    <r>
      <t xml:space="preserve">Esta Procuraduría de los Derechos Humanos del Estado de Guanajuato, emite </t>
    </r>
    <r>
      <rPr>
        <b/>
        <sz val="10"/>
        <color indexed="8"/>
        <rFont val="Arial"/>
        <family val="2"/>
      </rPr>
      <t xml:space="preserve"> Recomendación</t>
    </r>
    <r>
      <rPr>
        <sz val="10"/>
        <color indexed="8"/>
        <rFont val="Arial"/>
        <family val="2"/>
      </rPr>
      <t xml:space="preserve"> al Presidente Municipal de León, Guanajuato, licenciado </t>
    </r>
    <r>
      <rPr>
        <b/>
        <sz val="10"/>
        <color indexed="8"/>
        <rFont val="Arial"/>
        <family val="2"/>
      </rPr>
      <t>Héctor Germán René López Santillana</t>
    </r>
    <r>
      <rPr>
        <sz val="10"/>
        <color indexed="8"/>
        <rFont val="Arial"/>
        <family val="2"/>
      </rPr>
      <t>, instruya el inicio de procedimiento administrativo en contra de</t>
    </r>
    <r>
      <rPr>
        <b/>
        <sz val="10"/>
        <color indexed="8"/>
        <rFont val="Arial"/>
        <family val="2"/>
      </rPr>
      <t xml:space="preserve"> José Oscar Guerrero González</t>
    </r>
    <r>
      <rPr>
        <sz val="10"/>
        <color indexed="8"/>
        <rFont val="Arial"/>
        <family val="2"/>
      </rPr>
      <t xml:space="preserve">  y </t>
    </r>
    <r>
      <rPr>
        <b/>
        <sz val="10"/>
        <color indexed="8"/>
        <rFont val="Arial"/>
        <family val="2"/>
      </rPr>
      <t>Arturo Vázquez Espinoza</t>
    </r>
    <r>
      <rPr>
        <sz val="10"/>
        <color indexed="8"/>
        <rFont val="Arial"/>
        <family val="2"/>
      </rPr>
      <t xml:space="preserve">, funcionarios de la dirección municipal de consumo y comercio, respecto de la violación del </t>
    </r>
    <r>
      <rPr>
        <b/>
        <sz val="10"/>
        <color indexed="8"/>
        <rFont val="Arial"/>
        <family val="2"/>
      </rPr>
      <t>derecho a la seguridad jurídica.</t>
    </r>
  </si>
  <si>
    <r>
      <t xml:space="preserve">Esta Procuraduría de los Derechos Humanos del Estado de Guanajuato, emite </t>
    </r>
    <r>
      <rPr>
        <b/>
        <sz val="10"/>
        <color indexed="8"/>
        <rFont val="Arial"/>
        <family val="2"/>
      </rPr>
      <t xml:space="preserve"> Recomendación</t>
    </r>
    <r>
      <rPr>
        <sz val="10"/>
        <color indexed="8"/>
        <rFont val="Arial"/>
        <family val="2"/>
      </rPr>
      <t xml:space="preserve"> al Presidente Municipal de León, Guanajuato, licenciado </t>
    </r>
    <r>
      <rPr>
        <b/>
        <sz val="10"/>
        <color indexed="8"/>
        <rFont val="Arial"/>
        <family val="2"/>
      </rPr>
      <t>Héctor Germán René López Santillana</t>
    </r>
    <r>
      <rPr>
        <sz val="10"/>
        <color indexed="8"/>
        <rFont val="Arial"/>
        <family val="2"/>
      </rPr>
      <t>, instruya el inicio de procedimiento administrativo en contra de</t>
    </r>
    <r>
      <rPr>
        <b/>
        <sz val="10"/>
        <color indexed="8"/>
        <rFont val="Arial"/>
        <family val="2"/>
      </rPr>
      <t xml:space="preserve"> José Oscar Guerrero González</t>
    </r>
    <r>
      <rPr>
        <sz val="10"/>
        <color indexed="8"/>
        <rFont val="Arial"/>
        <family val="2"/>
      </rPr>
      <t xml:space="preserve">, funcionario de la dirección municipal de consumo y comercio, respecto de la </t>
    </r>
    <r>
      <rPr>
        <b/>
        <sz val="10"/>
        <color indexed="8"/>
        <rFont val="Arial"/>
        <family val="2"/>
      </rPr>
      <t>violación del derecho a la integridad personal.</t>
    </r>
  </si>
  <si>
    <r>
      <t xml:space="preserve">Esta Procuraduría de los Derechos Humanos del Estado, </t>
    </r>
    <r>
      <rPr>
        <b/>
        <sz val="10"/>
        <color indexed="8"/>
        <rFont val="Arial"/>
        <family val="2"/>
      </rPr>
      <t>Recomienda</t>
    </r>
    <r>
      <rPr>
        <sz val="10"/>
        <color indexed="8"/>
        <rFont val="Arial"/>
        <family val="2"/>
      </rPr>
      <t xml:space="preserve"> al Presidente Municipal de León, Guanajuato, </t>
    </r>
    <r>
      <rPr>
        <b/>
        <sz val="10"/>
        <color indexed="8"/>
        <rFont val="Arial"/>
        <family val="2"/>
      </rPr>
      <t>Héctor Germán</t>
    </r>
    <r>
      <rPr>
        <sz val="12"/>
        <color indexed="8"/>
        <rFont val="Times New Roman"/>
        <family val="1"/>
      </rPr>
      <t xml:space="preserve"> </t>
    </r>
    <r>
      <rPr>
        <b/>
        <sz val="10"/>
        <color indexed="8"/>
        <rFont val="Arial"/>
        <family val="2"/>
      </rPr>
      <t>René López Santillana</t>
    </r>
    <r>
      <rPr>
        <sz val="10"/>
        <color indexed="8"/>
        <rFont val="Arial"/>
        <family val="2"/>
      </rPr>
      <t xml:space="preserve">, para que en el ejercicio legal de las facultades que le han sido conferidas, sirva girar instrucciones a fin de que se inicie el procedimiento disciplinario-administrativo correspondiente a </t>
    </r>
    <r>
      <rPr>
        <b/>
        <sz val="10"/>
        <color indexed="8"/>
        <rFont val="Arial"/>
        <family val="2"/>
      </rPr>
      <t>Mario Alberto Vallejo Zamora y Germán Francisco Aguilera García</t>
    </r>
    <r>
      <rPr>
        <sz val="10"/>
        <color indexed="8"/>
        <rFont val="Arial"/>
        <family val="2"/>
      </rPr>
      <t>, inspectores adscritos a la Dirección de Comercio y Consumo;</t>
    </r>
    <r>
      <rPr>
        <b/>
        <sz val="10"/>
        <color indexed="8"/>
        <rFont val="Arial"/>
        <family val="2"/>
      </rPr>
      <t xml:space="preserve"> </t>
    </r>
    <r>
      <rPr>
        <sz val="10"/>
        <color indexed="8"/>
        <rFont val="Arial"/>
        <family val="2"/>
      </rPr>
      <t xml:space="preserve">respecto a la </t>
    </r>
    <r>
      <rPr>
        <b/>
        <sz val="10"/>
        <color indexed="8"/>
        <rFont val="Arial"/>
        <family val="2"/>
      </rPr>
      <t>Violación del Derecho a la Seguridad Jurídica</t>
    </r>
    <r>
      <rPr>
        <sz val="10"/>
        <color indexed="8"/>
        <rFont val="Arial"/>
        <family val="2"/>
      </rPr>
      <t>.</t>
    </r>
  </si>
  <si>
    <r>
      <t xml:space="preserve">Esta Procuraduría de los Derechos Humanos del Estado, </t>
    </r>
    <r>
      <rPr>
        <b/>
        <sz val="10"/>
        <color indexed="8"/>
        <rFont val="Arial"/>
        <family val="2"/>
      </rPr>
      <t>Recomienda</t>
    </r>
    <r>
      <rPr>
        <sz val="10"/>
        <color indexed="8"/>
        <rFont val="Arial"/>
        <family val="2"/>
      </rPr>
      <t xml:space="preserve"> al Presidente Municipal de León, Guanajuato, </t>
    </r>
    <r>
      <rPr>
        <b/>
        <sz val="10"/>
        <color indexed="8"/>
        <rFont val="Arial"/>
        <family val="2"/>
      </rPr>
      <t>Héctor Germán</t>
    </r>
    <r>
      <rPr>
        <sz val="12"/>
        <color indexed="8"/>
        <rFont val="Times New Roman"/>
        <family val="1"/>
      </rPr>
      <t xml:space="preserve"> </t>
    </r>
    <r>
      <rPr>
        <b/>
        <sz val="10"/>
        <color indexed="8"/>
        <rFont val="Arial"/>
        <family val="2"/>
      </rPr>
      <t>René López Santillana</t>
    </r>
    <r>
      <rPr>
        <sz val="10"/>
        <color indexed="8"/>
        <rFont val="Arial"/>
        <family val="2"/>
      </rPr>
      <t xml:space="preserve">, para que en el ejercicio legal de las facultades que le han sido conferidas, sirva girar instrucciones a fin de que se inicie el procedimiento disciplinario-administrativo correspondiente a la elemento de nombre </t>
    </r>
    <r>
      <rPr>
        <b/>
        <sz val="10"/>
        <color indexed="8"/>
        <rFont val="Arial"/>
        <family val="2"/>
      </rPr>
      <t>Manuela González,</t>
    </r>
    <r>
      <rPr>
        <sz val="10"/>
        <color indexed="8"/>
        <rFont val="Arial"/>
        <family val="2"/>
      </rPr>
      <t xml:space="preserve"> adscrita a la Dirección General Policía Municipal;</t>
    </r>
    <r>
      <rPr>
        <b/>
        <sz val="10"/>
        <color indexed="8"/>
        <rFont val="Arial"/>
        <family val="2"/>
      </rPr>
      <t xml:space="preserve"> </t>
    </r>
    <r>
      <rPr>
        <sz val="10"/>
        <color indexed="8"/>
        <rFont val="Arial"/>
        <family val="2"/>
      </rPr>
      <t xml:space="preserve">respecto a la </t>
    </r>
    <r>
      <rPr>
        <b/>
        <sz val="10"/>
        <color indexed="8"/>
        <rFont val="Arial"/>
        <family val="2"/>
      </rPr>
      <t>Violación del Derecho a la Dignidad Humana.</t>
    </r>
  </si>
  <si>
    <r>
      <t xml:space="preserve">Esta Procuraduría de los Derechos Humanos del Estado de Guanajuato, recomienda al </t>
    </r>
    <r>
      <rPr>
        <b/>
        <sz val="10"/>
        <color indexed="8"/>
        <rFont val="Arial"/>
        <family val="2"/>
      </rPr>
      <t>Presidente Municipal de Irapuato, Guanajuato, José Ricardo Ortiz Gutiérrez,</t>
    </r>
    <r>
      <rPr>
        <sz val="10"/>
        <color indexed="8"/>
        <rFont val="Arial"/>
        <family val="2"/>
      </rPr>
      <t xml:space="preserve"> para que instruya el inicio de procedimiento disciplinario en contra de los policías municipales </t>
    </r>
    <r>
      <rPr>
        <b/>
        <sz val="10"/>
        <color indexed="8"/>
        <rFont val="Arial"/>
        <family val="2"/>
      </rPr>
      <t xml:space="preserve">Vicente Paul Román Rodríguez y Juan José Espinoza Carrera, </t>
    </r>
    <r>
      <rPr>
        <sz val="10"/>
        <color indexed="8"/>
        <rFont val="Arial"/>
        <family val="2"/>
      </rPr>
      <t xml:space="preserve">que hizo consistir en </t>
    </r>
    <r>
      <rPr>
        <b/>
        <sz val="10"/>
        <color indexed="8"/>
        <rFont val="Arial"/>
        <family val="2"/>
      </rPr>
      <t>Violación del derecho de la libertad personal, Violación del derecho a la inviolabilidad del domicilio</t>
    </r>
    <r>
      <rPr>
        <sz val="10"/>
        <color indexed="8"/>
        <rFont val="Arial"/>
        <family val="2"/>
      </rPr>
      <t xml:space="preserve"> y la </t>
    </r>
    <r>
      <rPr>
        <b/>
        <sz val="10"/>
        <color indexed="8"/>
        <rFont val="Arial"/>
        <family val="2"/>
      </rPr>
      <t>Violación al derecho de la integridad personal.</t>
    </r>
  </si>
  <si>
    <r>
      <t xml:space="preserve">Esta Procuraduría de los Derechos Humanos del Estado de Guanajuato, recomienda </t>
    </r>
    <r>
      <rPr>
        <b/>
        <sz val="10"/>
        <color rgb="FF000000"/>
        <rFont val="Arial"/>
        <family val="2"/>
      </rPr>
      <t xml:space="preserve">Presidente Municipal de Abasolo, Guanajuato, </t>
    </r>
    <r>
      <rPr>
        <sz val="10"/>
        <color rgb="FF000000"/>
        <rFont val="Arial"/>
        <family val="2"/>
      </rPr>
      <t xml:space="preserve">licenciado </t>
    </r>
    <r>
      <rPr>
        <b/>
        <sz val="10"/>
        <color indexed="8"/>
        <rFont val="Arial"/>
        <family val="2"/>
      </rPr>
      <t>Samuel Amezola Ceballos</t>
    </r>
    <r>
      <rPr>
        <sz val="10"/>
        <color rgb="FF000000"/>
        <rFont val="Arial"/>
        <family val="2"/>
      </rPr>
      <t xml:space="preserve">, </t>
    </r>
    <r>
      <rPr>
        <sz val="10"/>
        <color indexed="8"/>
        <rFont val="Arial"/>
        <family val="2"/>
      </rPr>
      <t xml:space="preserve">instruya a el inicio de procedimiento disciplinario en contra de los elementos de policía municipal </t>
    </r>
    <r>
      <rPr>
        <b/>
        <sz val="10"/>
        <color indexed="8"/>
        <rFont val="Arial"/>
        <family val="2"/>
      </rPr>
      <t>Rubén Salvador Cabrera Flores,</t>
    </r>
    <r>
      <rPr>
        <sz val="10"/>
        <color indexed="8"/>
        <rFont val="Arial"/>
        <family val="2"/>
      </rPr>
      <t xml:space="preserve"> </t>
    </r>
    <r>
      <rPr>
        <b/>
        <sz val="10"/>
        <color indexed="8"/>
        <rFont val="Arial"/>
        <family val="2"/>
      </rPr>
      <t>Guadalupe Elizarraráz Trejo, Alberto Pérez Arroyo, Jesús Negrete Vázquez y Alberto Pérez Arroyo</t>
    </r>
    <r>
      <rPr>
        <sz val="10"/>
        <color indexed="8"/>
        <rFont val="Arial"/>
        <family val="2"/>
      </rPr>
      <t>,</t>
    </r>
    <r>
      <rPr>
        <b/>
        <sz val="10"/>
        <color indexed="8"/>
        <rFont val="Arial"/>
        <family val="2"/>
      </rPr>
      <t xml:space="preserve"> </t>
    </r>
    <r>
      <rPr>
        <sz val="10"/>
        <color indexed="8"/>
        <rFont val="Arial"/>
        <family val="2"/>
      </rPr>
      <t xml:space="preserve">que hizo consistir en </t>
    </r>
    <r>
      <rPr>
        <b/>
        <sz val="10"/>
        <color rgb="FF000000"/>
        <rFont val="Arial"/>
        <family val="2"/>
      </rPr>
      <t>Violación al derecho a la libertad personal.</t>
    </r>
  </si>
  <si>
    <r>
      <t xml:space="preserve">Esta Procuraduría de los Derechos Humanos del Estado de Guanajuato, recomienda </t>
    </r>
    <r>
      <rPr>
        <b/>
        <sz val="10"/>
        <color rgb="FF000000"/>
        <rFont val="Arial"/>
        <family val="2"/>
      </rPr>
      <t xml:space="preserve">Presidente Municipal de Abasolo, Guanajuato, </t>
    </r>
    <r>
      <rPr>
        <sz val="10"/>
        <color rgb="FF000000"/>
        <rFont val="Arial"/>
        <family val="2"/>
      </rPr>
      <t xml:space="preserve">licenciado </t>
    </r>
    <r>
      <rPr>
        <b/>
        <sz val="10"/>
        <color indexed="8"/>
        <rFont val="Arial"/>
        <family val="2"/>
      </rPr>
      <t>Samuel Amezola Ceballos</t>
    </r>
    <r>
      <rPr>
        <sz val="10"/>
        <color rgb="FF000000"/>
        <rFont val="Arial"/>
        <family val="2"/>
      </rPr>
      <t xml:space="preserve">, </t>
    </r>
    <r>
      <rPr>
        <sz val="10"/>
        <color indexed="8"/>
        <rFont val="Arial"/>
        <family val="2"/>
      </rPr>
      <t>instruya el inicio de procedimiento administrativo correspondiente a identificar al policía municipal que dentro del área de separos,</t>
    </r>
    <r>
      <rPr>
        <b/>
        <sz val="10"/>
        <color indexed="8"/>
        <rFont val="Arial"/>
        <family val="2"/>
      </rPr>
      <t xml:space="preserve"> </t>
    </r>
    <r>
      <rPr>
        <sz val="10"/>
        <color indexed="8"/>
        <rFont val="Arial"/>
        <family val="2"/>
      </rPr>
      <t xml:space="preserve">respecto de la </t>
    </r>
    <r>
      <rPr>
        <b/>
        <sz val="10"/>
        <color rgb="FF000000"/>
        <rFont val="Arial"/>
        <family val="2"/>
      </rPr>
      <t xml:space="preserve">Violación al derecho a la integridad y seguridad personal, </t>
    </r>
    <r>
      <rPr>
        <sz val="10"/>
        <color rgb="FF000000"/>
        <rFont val="Arial"/>
        <family val="2"/>
      </rPr>
      <t>confirmada en su agravio, y una vez hecho lo anterior, enderece en su contra el procedimiento disciplinario correspondiente.</t>
    </r>
  </si>
  <si>
    <r>
      <t xml:space="preserve">Esta Procuraduría de los Derechos Humanos del Estado de Guanajuato, recomienda </t>
    </r>
    <r>
      <rPr>
        <b/>
        <sz val="10"/>
        <color rgb="FF000000"/>
        <rFont val="Arial"/>
        <family val="2"/>
      </rPr>
      <t xml:space="preserve">Presidente Municipal de Abasolo, Guanajuato, </t>
    </r>
    <r>
      <rPr>
        <sz val="10"/>
        <color rgb="FF000000"/>
        <rFont val="Arial"/>
        <family val="2"/>
      </rPr>
      <t xml:space="preserve">licenciado </t>
    </r>
    <r>
      <rPr>
        <b/>
        <sz val="10"/>
        <color indexed="8"/>
        <rFont val="Arial"/>
        <family val="2"/>
      </rPr>
      <t>Samuel Amezola Ceballos,</t>
    </r>
    <r>
      <rPr>
        <sz val="10"/>
        <color indexed="8"/>
        <rFont val="Arial"/>
        <family val="2"/>
      </rPr>
      <t xml:space="preserve"> realice las gestiones necesarias, a efecto de que se cuente con el profesional que la ley exige en la cobertura del cargo de oficial calificador, asignado al área de barandilla o separos municipales las 24 horas del día, que lleve a cabo los procedimientos administrativos en favor de las personas, respecto de la </t>
    </r>
    <r>
      <rPr>
        <b/>
        <sz val="10"/>
        <color rgb="FF000000"/>
        <rFont val="Arial"/>
        <family val="2"/>
      </rPr>
      <t>Violación al derecho de seguridad jurídica.</t>
    </r>
  </si>
  <si>
    <r>
      <t xml:space="preserve">Esta Procuraduría de los Derechos Humanos del Estado de Guanajuato, recomienda al </t>
    </r>
    <r>
      <rPr>
        <b/>
        <sz val="10"/>
        <color indexed="8"/>
        <rFont val="Arial"/>
        <family val="2"/>
      </rPr>
      <t>Presidente municipal de Abasolo, Guanajuato,</t>
    </r>
    <r>
      <rPr>
        <sz val="10"/>
        <color indexed="8"/>
        <rFont val="Arial"/>
        <family val="2"/>
      </rPr>
      <t xml:space="preserve"> licenciado </t>
    </r>
    <r>
      <rPr>
        <b/>
        <sz val="10"/>
        <color indexed="8"/>
        <rFont val="Arial"/>
        <family val="2"/>
      </rPr>
      <t>Samuel Amezola Ceballos,</t>
    </r>
    <r>
      <rPr>
        <sz val="10"/>
        <color indexed="8"/>
        <rFont val="Arial"/>
        <family val="2"/>
      </rPr>
      <t xml:space="preserve"> para que realice las gestiones pertinentes, a efecto de que en lo sucesivo, al momento en que sea presentada una persona en el área de barandilla y/o separos municipales, le sea practicada una revisión médica reflejada en el correspondiente certificado o dictamen médico, que constate su estado de salud.</t>
    </r>
  </si>
  <si>
    <r>
      <t xml:space="preserve">Esta Procuraduría de los Derechos Humanos del Estado de Guanajuato emite </t>
    </r>
    <r>
      <rPr>
        <b/>
        <sz val="10"/>
        <color indexed="8"/>
        <rFont val="Arial"/>
        <family val="2"/>
      </rPr>
      <t>Recomendación</t>
    </r>
    <r>
      <rPr>
        <sz val="10"/>
        <color indexed="8"/>
        <rFont val="Arial"/>
        <family val="2"/>
      </rPr>
      <t xml:space="preserve"> al maestro</t>
    </r>
    <r>
      <rPr>
        <b/>
        <sz val="10"/>
        <color indexed="8"/>
        <rFont val="Arial"/>
        <family val="2"/>
      </rPr>
      <t xml:space="preserve"> Carlos Zamarripa Aguirre</t>
    </r>
    <r>
      <rPr>
        <sz val="10"/>
        <color indexed="8"/>
        <rFont val="Arial"/>
        <family val="2"/>
      </rPr>
      <t xml:space="preserve">, </t>
    </r>
    <r>
      <rPr>
        <b/>
        <sz val="10"/>
        <color indexed="8"/>
        <rFont val="Arial"/>
        <family val="2"/>
      </rPr>
      <t>Procurador General de Justicia del Estado,</t>
    </r>
    <r>
      <rPr>
        <sz val="10"/>
        <color indexed="8"/>
        <rFont val="Arial"/>
        <family val="2"/>
      </rPr>
      <t xml:space="preserve"> para que gire instrucciones a fin de que se dé inicio al procedimiento disciplinario correspondiente, y en caso de proceder sancione conforme a derecho proceda y de acuerdo al grado de la falta cometida, al licenciado </t>
    </r>
    <r>
      <rPr>
        <b/>
        <sz val="10"/>
        <color indexed="8"/>
        <rFont val="Arial"/>
        <family val="2"/>
      </rPr>
      <t>José René Durán Zarate</t>
    </r>
    <r>
      <rPr>
        <sz val="10"/>
        <color indexed="8"/>
        <rFont val="Arial"/>
        <family val="2"/>
      </rPr>
      <t xml:space="preserve">, adscrito a la Visitaduría Auxiliar, de la Subprocuraduría de Justicia Región “C”, con sede en el municipio de Celaya, Guanajuato; consistente en </t>
    </r>
    <r>
      <rPr>
        <b/>
        <sz val="10"/>
        <color indexed="8"/>
        <rFont val="Arial"/>
        <family val="2"/>
      </rPr>
      <t>Violación del derecho de acceso a la justicia.</t>
    </r>
  </si>
  <si>
    <r>
      <t xml:space="preserve">Ofrezca una </t>
    </r>
    <r>
      <rPr>
        <b/>
        <sz val="10"/>
        <color rgb="FF00000A"/>
        <rFont val="Arial"/>
        <family val="2"/>
      </rPr>
      <t xml:space="preserve">disculpa </t>
    </r>
    <r>
      <rPr>
        <sz val="10"/>
        <color rgb="FF00000A"/>
        <rFont val="Arial"/>
        <family val="2"/>
      </rPr>
      <t xml:space="preserve">y </t>
    </r>
    <r>
      <rPr>
        <b/>
        <sz val="10"/>
        <color rgb="FF00000A"/>
        <rFont val="Arial"/>
        <family val="2"/>
      </rPr>
      <t>garantías de no repetición</t>
    </r>
    <r>
      <rPr>
        <sz val="10"/>
        <color rgb="FF00000A"/>
        <rFont val="Arial"/>
        <family val="2"/>
      </rPr>
      <t xml:space="preserve">, esto en atención a los señalamientos que realizó en su contra ante los medios de comunicación, al atribuirles la responsabilidad de incitación a los actos violentos en la ciudad de Irapuato, sin que se encuentre acreditada jurídicamente tal circunstancia; situación que se resume en una </t>
    </r>
    <r>
      <rPr>
        <b/>
        <sz val="10"/>
        <color rgb="FF00000A"/>
        <rFont val="Arial"/>
        <family val="2"/>
      </rPr>
      <t>Violación del derecho a la honra y a la libertad a la expresión</t>
    </r>
    <r>
      <rPr>
        <sz val="10"/>
        <color rgb="FF00000A"/>
        <rFont val="Arial"/>
        <family val="2"/>
      </rPr>
      <t xml:space="preserve">. </t>
    </r>
  </si>
  <si>
    <t>Instruya para que en caso de que se desee ejercer de forma legítima el derecho a la manifestación libre de sus ideas en la ciudad de Irapuato, Guanajuato, se provean acciones necesarias para que se les garantice la seguridad y goce de este derecho, considerando así tanto a las personas accionantes del mismo, como al resto de las personas que guarden algún tipo de relación con la expresión libre de esas ideas.</t>
  </si>
  <si>
    <r>
      <t xml:space="preserve">Esta Procuraduría de los Derechos Humanos del Estado de Guanajuato, emite recomendación al </t>
    </r>
    <r>
      <rPr>
        <b/>
        <sz val="10"/>
        <color indexed="8"/>
        <rFont val="Arial"/>
        <family val="2"/>
      </rPr>
      <t xml:space="preserve">Procurador General de Justicia, </t>
    </r>
    <r>
      <rPr>
        <sz val="10"/>
        <color indexed="8"/>
        <rFont val="Arial"/>
        <family val="2"/>
      </rPr>
      <t>maestro</t>
    </r>
    <r>
      <rPr>
        <b/>
        <sz val="10"/>
        <color indexed="8"/>
        <rFont val="Arial"/>
        <family val="2"/>
      </rPr>
      <t xml:space="preserve"> Carlos Zamarripa Aguirre, </t>
    </r>
    <r>
      <rPr>
        <sz val="10"/>
        <color indexed="8"/>
        <rFont val="Arial"/>
        <family val="2"/>
      </rPr>
      <t xml:space="preserve">para que se inicie procedimiento disciplinario en contra de los agentes de la policía ministerial adscritos al municipio de León, Guanajuato, de nombre </t>
    </r>
    <r>
      <rPr>
        <b/>
        <sz val="10"/>
        <color indexed="8"/>
        <rFont val="Arial"/>
        <family val="2"/>
      </rPr>
      <t>Joaquín Rodríguez Lara, Francisco Chavira Negrete y Paulina Ma. Elisa Hernández Malo,</t>
    </r>
    <r>
      <rPr>
        <sz val="10"/>
        <color indexed="8"/>
        <rFont val="Arial"/>
        <family val="2"/>
      </rPr>
      <t xml:space="preserve"> respecto de la </t>
    </r>
    <r>
      <rPr>
        <b/>
        <sz val="10"/>
        <color indexed="8"/>
        <rFont val="Arial"/>
        <family val="2"/>
      </rPr>
      <t>Violación del derecho a la integridad personal.</t>
    </r>
  </si>
  <si>
    <r>
      <t xml:space="preserve">Esta Procuraduría de los Derechos Humanos del Estado de Guanajuato, Recomienda al Secretario de Educación del Estado de Guanajuato, ingeniero </t>
    </r>
    <r>
      <rPr>
        <b/>
        <sz val="10"/>
        <color indexed="8"/>
        <rFont val="Arial"/>
        <family val="2"/>
      </rPr>
      <t>Eusebio Vega Pérez</t>
    </r>
    <r>
      <rPr>
        <sz val="10"/>
        <color indexed="8"/>
        <rFont val="Arial"/>
        <family val="2"/>
      </rPr>
      <t>, instruya se inicie una investigación para determinar si algún funcionario o funcionaria pública incurrió en una falta administrativa al no realizar de manera diligente su labor y emitir el alegado recibo sin los requisitos necesarios.</t>
    </r>
  </si>
  <si>
    <t>Esta Procuraduría de los Derechos Humanos recomienda al maestro Alvar Cabeza de Vaca Appendini, Secretario de Seguridad Pública del Estado, instruya realizar una investigación conforme a la normativa interna del Centro Estatal de Readaptación Social de Acámbaro, Guanajuato, en el que se determine cuáles fueron los hechos que derivaron en las lesiones que se presentaran en el mes de junio del 2015 dos mil quince, y en esa misma inteligencia, dé vista a la autoridad ministerial para que de conformidad con la normatividad penal y requisitos de procedibilidad, realice las actuaciones necesarias para el esclarecimiento de los hechos</t>
  </si>
  <si>
    <t>Esta Procuraduría de los Derechos Humanos recomienda al maestro Alvar Cabeza de Vaca Appendini, Secretario de Seguridad Pública del Estado, instruya a efecto de que se realicen las medidas necesarias para corroborar la administración de alimentos a las personas privadas de su libertad y que se encuentran separadas del resto de población.</t>
  </si>
  <si>
    <r>
      <t xml:space="preserve">Esta Procuraduría de los Derechos Humanos del Estado, </t>
    </r>
    <r>
      <rPr>
        <b/>
        <sz val="10"/>
        <color indexed="8"/>
        <rFont val="Arial"/>
        <family val="2"/>
      </rPr>
      <t xml:space="preserve">Recomienda </t>
    </r>
    <r>
      <rPr>
        <sz val="10"/>
        <color indexed="8"/>
        <rFont val="Arial"/>
        <family val="2"/>
      </rPr>
      <t xml:space="preserve">al Presidente Municipal de Apaseo el Grande, Guanajuato, licenciado </t>
    </r>
    <r>
      <rPr>
        <b/>
        <sz val="10"/>
        <color indexed="8"/>
        <rFont val="Arial"/>
        <family val="2"/>
      </rPr>
      <t>Gonzalo González Centeno</t>
    </r>
    <r>
      <rPr>
        <sz val="10"/>
        <color indexed="8"/>
        <rFont val="Arial"/>
        <family val="2"/>
      </rPr>
      <t xml:space="preserve">, se inicie procedimiento administrativo en contra de </t>
    </r>
    <r>
      <rPr>
        <b/>
        <sz val="10"/>
        <color indexed="8"/>
        <rFont val="Arial"/>
        <family val="2"/>
      </rPr>
      <t>Andrés Samuel García Piedra</t>
    </r>
    <r>
      <rPr>
        <sz val="10"/>
        <color indexed="8"/>
        <rFont val="Arial"/>
        <family val="2"/>
      </rPr>
      <t xml:space="preserve">, subdirector de vialidad y tránsito público,  respecto de la </t>
    </r>
    <r>
      <rPr>
        <b/>
        <sz val="10"/>
        <color indexed="8"/>
        <rFont val="Arial"/>
        <family val="2"/>
      </rPr>
      <t>Violación del derecho de las mujeres a una vida libre de violencia</t>
    </r>
  </si>
  <si>
    <r>
      <t xml:space="preserve">Esta Procuraduría de los Derechos Humanos del Estado, </t>
    </r>
    <r>
      <rPr>
        <b/>
        <sz val="10"/>
        <color indexed="8"/>
        <rFont val="Arial"/>
        <family val="2"/>
      </rPr>
      <t xml:space="preserve">Recomienda </t>
    </r>
    <r>
      <rPr>
        <sz val="10"/>
        <color indexed="8"/>
        <rFont val="Arial"/>
        <family val="2"/>
      </rPr>
      <t xml:space="preserve">al Presidente Municipal de Apaseo el Grande, Guanajuato, licenciado </t>
    </r>
    <r>
      <rPr>
        <b/>
        <sz val="10"/>
        <color indexed="8"/>
        <rFont val="Arial"/>
        <family val="2"/>
      </rPr>
      <t>Gonzalo González Centeno</t>
    </r>
    <r>
      <rPr>
        <sz val="10"/>
        <color indexed="8"/>
        <rFont val="Arial"/>
        <family val="2"/>
      </rPr>
      <t>, a manera de reparación del daño, en el caso de aquí lo desee, se brinde atención psicológica.</t>
    </r>
  </si>
  <si>
    <r>
      <t xml:space="preserve">Esta Procuraduría de Derechos Humanos del Estado, recomienda al ingeniero </t>
    </r>
    <r>
      <rPr>
        <b/>
        <sz val="10"/>
        <color indexed="8"/>
        <rFont val="Arial"/>
        <family val="2"/>
      </rPr>
      <t>Ramón Ignacio Lemus Muñoz Ledo</t>
    </r>
    <r>
      <rPr>
        <sz val="10"/>
        <color indexed="8"/>
        <rFont val="Arial"/>
        <family val="2"/>
      </rPr>
      <t xml:space="preserve">, Presidente Municipal de Celaya, Guanajuato, para que gire instrucciones para que se proceda a iniciar procedimiento administrativo, y en caso de proceder se sancione de acuerdo al grado de la falta cometida por </t>
    </r>
    <r>
      <rPr>
        <b/>
        <sz val="10"/>
        <color indexed="8"/>
        <rFont val="Arial"/>
        <family val="2"/>
      </rPr>
      <t>Cristóbal Aceves Sifuentes</t>
    </r>
    <r>
      <rPr>
        <sz val="10"/>
        <color indexed="8"/>
        <rFont val="Arial"/>
        <family val="2"/>
      </rPr>
      <t xml:space="preserve">, en su carácter de Elemento de Policía adscrito a la Dirección General de Policía del Municipio de Celaya, Guanajuato; respecto de la imputación consistente en </t>
    </r>
    <r>
      <rPr>
        <b/>
        <sz val="10"/>
        <color indexed="8"/>
        <rFont val="Arial"/>
        <family val="2"/>
      </rPr>
      <t>Detención arbitraria.</t>
    </r>
  </si>
  <si>
    <r>
      <t xml:space="preserve">Esta Procuraduría de Derechos Humanos del Estado, recomienda al ingeniero </t>
    </r>
    <r>
      <rPr>
        <b/>
        <sz val="10"/>
        <color indexed="8"/>
        <rFont val="Arial"/>
        <family val="2"/>
      </rPr>
      <t>Ramón Ignacio Lemus Muñoz Ledo</t>
    </r>
    <r>
      <rPr>
        <sz val="10"/>
        <color indexed="8"/>
        <rFont val="Arial"/>
        <family val="2"/>
      </rPr>
      <t xml:space="preserve">, Presidente Municipal de Celaya, Guanajuato, para que gire instrucciones para que se proceda a iniciar procedimiento administrativo, y en caso de proceder se sancione de acuerdo al grado de la falta cometida por </t>
    </r>
    <r>
      <rPr>
        <b/>
        <sz val="10"/>
        <color indexed="8"/>
        <rFont val="Arial"/>
        <family val="2"/>
      </rPr>
      <t>Juan Reyes Arreguín</t>
    </r>
    <r>
      <rPr>
        <sz val="10"/>
        <color indexed="8"/>
        <rFont val="Arial"/>
        <family val="2"/>
      </rPr>
      <t xml:space="preserve">, en su calidad de Juez Calificador adscrito a la Secretaria Ciudadana del Municipio de Celaya, respecto de la imputación consistente en </t>
    </r>
    <r>
      <rPr>
        <b/>
        <sz val="10"/>
        <color indexed="8"/>
        <rFont val="Arial"/>
        <family val="2"/>
      </rPr>
      <t>Violación a los Derechos Humanos por la Incomunicación.</t>
    </r>
  </si>
  <si>
    <r>
      <t xml:space="preserve">Esta Procuraduría de Derechos Humanos del Estado, recomienda al ingeniero </t>
    </r>
    <r>
      <rPr>
        <b/>
        <sz val="10"/>
        <color indexed="8"/>
        <rFont val="Arial"/>
        <family val="2"/>
      </rPr>
      <t>Ramón Ignacio Lemus Muñoz Ledo</t>
    </r>
    <r>
      <rPr>
        <sz val="10"/>
        <color indexed="8"/>
        <rFont val="Arial"/>
        <family val="2"/>
      </rPr>
      <t xml:space="preserve">, Presidente Municipal de Celaya, Guanajuato, para que gire instrucciones para que en el Centro de Detención municipal se brinden los alimentos correspondientes a la personas que son ingresadas con motivo de alguna infracción y/o actos presuntamente delictivos y; con ello, se eviten en lo subsecuente, conductas de </t>
    </r>
    <r>
      <rPr>
        <b/>
        <sz val="10"/>
        <color indexed="8"/>
        <rFont val="Arial"/>
        <family val="2"/>
      </rPr>
      <t>Trato Inhumano.</t>
    </r>
  </si>
  <si>
    <t>Esta Procuraduría de los Derechos Humanos del Estado, recomienda al Presidente Municipal de Irapuato, Guanajuato, proceda de acuerdo de acuerdo a la gravedad de la falta atribuida a los elementos de policía municipal, Pedro Sánchez Ventura y Francisco Javier González Andaracua, que hizo consistir en Violación al Derecho de la Libertad Personal.</t>
  </si>
  <si>
    <r>
      <t xml:space="preserve">Esta Procuraduría de los Derechos Humanos del Estado, recomienda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José Ricardo Ortiz Gutiérrez,</t>
    </r>
    <r>
      <rPr>
        <sz val="10"/>
        <color indexed="8"/>
        <rFont val="Arial"/>
        <family val="2"/>
      </rPr>
      <t xml:space="preserve"> gire instrucciones a efecto de que, previo procedimiento disciplinario correspondiente, sancione conforme a Derecho proceda de acuerdo de acuerdo a la gravedad de la falta atribuida al</t>
    </r>
    <r>
      <rPr>
        <sz val="10"/>
        <color rgb="FF000000"/>
        <rFont val="Arial"/>
        <family val="2"/>
      </rPr>
      <t xml:space="preserve"> médico</t>
    </r>
    <r>
      <rPr>
        <sz val="10"/>
        <color indexed="8"/>
        <rFont val="Arial"/>
        <family val="2"/>
      </rPr>
      <t xml:space="preserve"> adscrito a la dirección de oficiales calificadores de Irapuato, Guanajuato, </t>
    </r>
    <r>
      <rPr>
        <b/>
        <sz val="10"/>
        <color indexed="8"/>
        <rFont val="Arial"/>
        <family val="2"/>
      </rPr>
      <t>Oscar Damián García Barboza,</t>
    </r>
    <r>
      <rPr>
        <sz val="10"/>
        <color indexed="8"/>
        <rFont val="Arial"/>
        <family val="2"/>
      </rPr>
      <t xml:space="preserve"> respecto de los hechos dolidos</t>
    </r>
    <r>
      <rPr>
        <b/>
        <sz val="10"/>
        <color indexed="8"/>
        <rFont val="Arial"/>
        <family val="2"/>
      </rPr>
      <t xml:space="preserve">, </t>
    </r>
    <r>
      <rPr>
        <sz val="10"/>
        <color indexed="8"/>
        <rFont val="Arial"/>
        <family val="2"/>
      </rPr>
      <t xml:space="preserve">que hizo consistir en la insuficiente protección de su persona en </t>
    </r>
    <r>
      <rPr>
        <b/>
        <sz val="10"/>
        <color rgb="FF000000"/>
        <rFont val="Arial"/>
        <family val="2"/>
      </rPr>
      <t>Violación al Derecho a la Integridad y Seguridad Personal</t>
    </r>
    <r>
      <rPr>
        <b/>
        <sz val="10"/>
        <color indexed="8"/>
        <rFont val="Arial"/>
        <family val="2"/>
      </rPr>
      <t>.</t>
    </r>
  </si>
  <si>
    <r>
      <t xml:space="preserve">Esta Procuraduría de los Derechos Humanos del Estado de Guanajuato, recomienda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 xml:space="preserve">José Ricardo Ortiz Gutiérrez, </t>
    </r>
    <r>
      <rPr>
        <sz val="10"/>
        <color indexed="8"/>
        <rFont val="Arial"/>
        <family val="2"/>
      </rPr>
      <t xml:space="preserve">para que realice las gestiones necesarias, a efecto de que el área médica adscrita a la Dirección de Oficiales Calificadores, cuente con un </t>
    </r>
    <r>
      <rPr>
        <b/>
        <i/>
        <sz val="10"/>
        <color indexed="8"/>
        <rFont val="Arial"/>
        <family val="2"/>
      </rPr>
      <t>aparato glucómetro</t>
    </r>
    <r>
      <rPr>
        <b/>
        <sz val="10"/>
        <color indexed="8"/>
        <rFont val="Arial"/>
        <family val="2"/>
      </rPr>
      <t xml:space="preserve">, </t>
    </r>
    <r>
      <rPr>
        <sz val="10"/>
        <color indexed="8"/>
        <rFont val="Arial"/>
        <family val="2"/>
      </rPr>
      <t xml:space="preserve">así como todo lo necesario y suficiente, relativo a instrumental, aparatos y herramientas de trabajo médicas, </t>
    </r>
    <r>
      <rPr>
        <b/>
        <sz val="10"/>
        <color indexed="8"/>
        <rFont val="Arial"/>
        <family val="2"/>
      </rPr>
      <t>funcionales</t>
    </r>
    <r>
      <rPr>
        <sz val="10"/>
        <color indexed="8"/>
        <rFont val="Arial"/>
        <family val="2"/>
      </rPr>
      <t>, que son en beneficio de la salud de las personas bajo custodia y responsabilidad de la autoridad municipal.</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</si>
  <si>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Secretario de Seguridad Pública del Estado, licenciado</t>
    </r>
    <r>
      <rPr>
        <sz val="10"/>
        <color indexed="8"/>
        <rFont val="Arial"/>
        <family val="2"/>
      </rPr>
      <t xml:space="preserve"> </t>
    </r>
    <r>
      <rPr>
        <b/>
        <sz val="10"/>
        <color indexed="8"/>
        <rFont val="Arial"/>
        <family val="2"/>
      </rPr>
      <t xml:space="preserve">Alvar Cabeza de Vaca Appendini, </t>
    </r>
    <r>
      <rPr>
        <sz val="10"/>
        <color indexed="8"/>
        <rFont val="Arial"/>
        <family val="2"/>
      </rPr>
      <t xml:space="preserve">para que se inicie procedimiento administrativo en contra de los médicos </t>
    </r>
    <r>
      <rPr>
        <b/>
        <sz val="10"/>
        <color indexed="8"/>
        <rFont val="Arial"/>
        <family val="2"/>
      </rPr>
      <t>Neftalí Jovani López Chávez</t>
    </r>
    <r>
      <rPr>
        <sz val="10"/>
        <color indexed="8"/>
        <rFont val="Arial"/>
        <family val="2"/>
      </rPr>
      <t xml:space="preserve"> y </t>
    </r>
    <r>
      <rPr>
        <b/>
        <sz val="10"/>
        <color indexed="8"/>
        <rFont val="Arial"/>
        <family val="2"/>
      </rPr>
      <t>Mario Everardo López Castro</t>
    </r>
    <r>
      <rPr>
        <sz val="10"/>
        <color indexed="8"/>
        <rFont val="Arial"/>
        <family val="2"/>
      </rPr>
      <t xml:space="preserve"> adscritos al </t>
    </r>
    <r>
      <rPr>
        <b/>
        <sz val="10"/>
        <color indexed="8"/>
        <rFont val="Arial"/>
        <family val="2"/>
      </rPr>
      <t>Centro Estatal de Prevención y Reinserción Social de Valle de Santiago, Guanajuato</t>
    </r>
    <r>
      <rPr>
        <sz val="10"/>
        <color indexed="8"/>
        <rFont val="Arial"/>
        <family val="2"/>
      </rPr>
      <t xml:space="preserve">, respecto de la </t>
    </r>
    <r>
      <rPr>
        <b/>
        <sz val="10"/>
        <color indexed="8"/>
        <rFont val="Arial"/>
        <family val="2"/>
      </rPr>
      <t>Violación del Derecho de las Personas Privadas de su Libertad al Goce del grado máximo de salud.</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</si>
  <si>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Secretario de Seguridad Pública del Estado,</t>
    </r>
    <r>
      <rPr>
        <sz val="10"/>
        <color indexed="8"/>
        <rFont val="Arial"/>
        <family val="2"/>
      </rPr>
      <t xml:space="preserve"> maestro </t>
    </r>
    <r>
      <rPr>
        <b/>
        <sz val="10"/>
        <color indexed="8"/>
        <rFont val="Arial"/>
        <family val="2"/>
      </rPr>
      <t>Álvar Cabeza de Vaca Appendini</t>
    </r>
    <r>
      <rPr>
        <sz val="10"/>
        <color indexed="8"/>
        <rFont val="Arial"/>
        <family val="2"/>
      </rPr>
      <t>,</t>
    </r>
    <r>
      <rPr>
        <b/>
        <sz val="10"/>
        <color indexed="8"/>
        <rFont val="Arial"/>
        <family val="2"/>
      </rPr>
      <t xml:space="preserve"> </t>
    </r>
    <r>
      <rPr>
        <sz val="10"/>
        <color indexed="8"/>
        <rFont val="Arial"/>
        <family val="2"/>
      </rPr>
      <t xml:space="preserve">para que se  adopten las medidas legales y administrativas necesarias, con el propósito de hacer efectivas las garantías del derecho al goce del </t>
    </r>
    <r>
      <rPr>
        <i/>
        <sz val="10"/>
        <color indexed="8"/>
        <rFont val="Arial"/>
        <family val="2"/>
      </rPr>
      <t xml:space="preserve">grado máximo </t>
    </r>
    <r>
      <rPr>
        <sz val="10"/>
        <color indexed="8"/>
        <rFont val="Arial"/>
        <family val="2"/>
      </rPr>
      <t>de</t>
    </r>
    <r>
      <rPr>
        <i/>
        <sz val="10"/>
        <color indexed="8"/>
        <rFont val="Arial"/>
        <family val="2"/>
      </rPr>
      <t xml:space="preserve"> salud de las personas internas en el </t>
    </r>
    <r>
      <rPr>
        <b/>
        <sz val="10"/>
        <color indexed="8"/>
        <rFont val="Arial"/>
        <family val="2"/>
      </rPr>
      <t>Centro de Prevención y Reinserción Social de Valle de Santiago, Guanajuato</t>
    </r>
    <r>
      <rPr>
        <sz val="10"/>
        <color indexed="8"/>
        <rFont val="Arial"/>
        <family val="2"/>
      </rPr>
      <t>.</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</si>
  <si>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Secretario de Seguridad Pública del Estado,</t>
    </r>
    <r>
      <rPr>
        <sz val="10"/>
        <color indexed="8"/>
        <rFont val="Arial"/>
        <family val="2"/>
      </rPr>
      <t xml:space="preserve"> maestro </t>
    </r>
    <r>
      <rPr>
        <b/>
        <sz val="10"/>
        <color indexed="8"/>
        <rFont val="Arial"/>
        <family val="2"/>
      </rPr>
      <t>Álvar Cabeza de Vaca Appendini</t>
    </r>
    <r>
      <rPr>
        <sz val="10"/>
        <color indexed="8"/>
        <rFont val="Arial"/>
        <family val="2"/>
      </rPr>
      <t>, a efecto de que se provea para que se proporcione o continúe la atención psicológica que requieran los familiares directos.</t>
    </r>
  </si>
  <si>
    <r>
      <t xml:space="preserve">Esta Procuraduría de Derechos Humanos del Estado de Guanajuato, emite recomendación al ingeniero </t>
    </r>
    <r>
      <rPr>
        <b/>
        <sz val="10"/>
        <color indexed="8"/>
        <rFont val="Arial"/>
        <family val="2"/>
      </rPr>
      <t>Ramón Ignacio Lemus Muñoz Ledo, Presidente Municipal de Celaya, Guanajuato</t>
    </r>
    <r>
      <rPr>
        <sz val="10"/>
        <color indexed="8"/>
        <rFont val="Arial"/>
        <family val="2"/>
      </rPr>
      <t xml:space="preserve">, para que gire instrucciones a fin de iniciar procedimiento administrativo en caso de proceder, y se sancione de acuerdo al grado de la falta cometida por </t>
    </r>
    <r>
      <rPr>
        <b/>
        <sz val="10"/>
        <color indexed="8"/>
        <rFont val="Arial"/>
        <family val="2"/>
      </rPr>
      <t>Abraham Estrada Torres y María Janeth Morales Mendoza</t>
    </r>
    <r>
      <rPr>
        <sz val="10"/>
        <color indexed="8"/>
        <rFont val="Arial"/>
        <family val="2"/>
      </rPr>
      <t xml:space="preserve">, elementos de Policía Municipal, que hizo consistir en </t>
    </r>
    <r>
      <rPr>
        <b/>
        <sz val="10"/>
        <color indexed="8"/>
        <rFont val="Arial"/>
        <family val="2"/>
      </rPr>
      <t>Violación al</t>
    </r>
    <r>
      <rPr>
        <sz val="10"/>
        <color indexed="8"/>
        <rFont val="Arial"/>
        <family val="2"/>
      </rPr>
      <t xml:space="preserve"> </t>
    </r>
    <r>
      <rPr>
        <b/>
        <sz val="10"/>
        <color indexed="8"/>
        <rFont val="Arial"/>
        <family val="2"/>
      </rPr>
      <t>Derecho a la Libertad Personal</t>
    </r>
    <r>
      <rPr>
        <sz val="10"/>
        <color indexed="8"/>
        <rFont val="Arial"/>
        <family val="2"/>
      </rPr>
      <t xml:space="preserve"> en su modalidad de detención arbitraria.</t>
    </r>
  </si>
  <si>
    <r>
      <t xml:space="preserve">Esta Procuraduría de Derechos Humanos del Estado de Guanajuato, emite recomendación al ingeniero </t>
    </r>
    <r>
      <rPr>
        <b/>
        <sz val="10"/>
        <color indexed="8"/>
        <rFont val="Arial"/>
        <family val="2"/>
      </rPr>
      <t>Ramón Ignacio Lemus Muñoz Ledo, Presidente Municipal de Celaya, Guanajuato</t>
    </r>
    <r>
      <rPr>
        <sz val="10"/>
        <color indexed="8"/>
        <rFont val="Arial"/>
        <family val="2"/>
      </rPr>
      <t xml:space="preserve">, para que gire instrucciones a fin de iniciar procedimiento administrativo en caso de proceder, y se sancione de acuerdo al grado de la falta cometida, por </t>
    </r>
    <r>
      <rPr>
        <b/>
        <sz val="10"/>
        <color indexed="8"/>
        <rFont val="Arial"/>
        <family val="2"/>
      </rPr>
      <t>Abraham Estrada Torres</t>
    </r>
    <r>
      <rPr>
        <sz val="10"/>
        <color indexed="8"/>
        <rFont val="Arial"/>
        <family val="2"/>
      </rPr>
      <t xml:space="preserve">, elemento de Policía Municipal, que hizo consistir en </t>
    </r>
    <r>
      <rPr>
        <b/>
        <sz val="10"/>
        <color indexed="8"/>
        <rFont val="Arial"/>
        <family val="2"/>
      </rPr>
      <t>Violación de Derecho a la Integridad Personal</t>
    </r>
    <r>
      <rPr>
        <sz val="10"/>
        <color indexed="8"/>
        <rFont val="Arial"/>
        <family val="2"/>
      </rPr>
      <t xml:space="preserve"> en su modalidad de lesiones.</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</si>
  <si>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Celaya, Guanajuato,</t>
    </r>
    <r>
      <rPr>
        <sz val="10"/>
        <color indexed="8"/>
        <rFont val="Arial"/>
        <family val="2"/>
      </rPr>
      <t xml:space="preserve"> ingeniero </t>
    </r>
    <r>
      <rPr>
        <b/>
        <sz val="10"/>
        <color indexed="8"/>
        <rFont val="Arial"/>
        <family val="2"/>
      </rPr>
      <t>Ramón</t>
    </r>
    <r>
      <rPr>
        <sz val="11"/>
        <color indexed="8"/>
        <rFont val="Calibri"/>
        <family val="2"/>
        <scheme val="minor"/>
      </rPr>
      <t xml:space="preserve"> </t>
    </r>
    <r>
      <rPr>
        <b/>
        <sz val="10"/>
        <color indexed="8"/>
        <rFont val="Arial"/>
        <family val="2"/>
      </rPr>
      <t>Ignacio Lemus Muñoz Ledo</t>
    </r>
    <r>
      <rPr>
        <sz val="10"/>
        <color indexed="8"/>
        <rFont val="Arial"/>
        <family val="2"/>
      </rPr>
      <t xml:space="preserve">, para que instruya el inicio de procedimiento disciplinario en el que se determine la responsabilidad y grado de la misma de los inspectores de la Dirección Fiscalización, </t>
    </r>
    <r>
      <rPr>
        <b/>
        <sz val="10"/>
        <color indexed="8"/>
        <rFont val="Arial"/>
        <family val="2"/>
      </rPr>
      <t xml:space="preserve">Lidia Camargo Zamudio, Ricardo Allande Bucio, Carlos Bernardo Gómez Chávez, José Cruz Martín Noria Hernández, José Emigdio González Nieto, Lucía Teresita Colunga Serrano </t>
    </r>
    <r>
      <rPr>
        <sz val="10"/>
        <color indexed="8"/>
        <rFont val="Arial"/>
        <family val="2"/>
      </rPr>
      <t>y</t>
    </r>
    <r>
      <rPr>
        <b/>
        <sz val="10"/>
        <color indexed="8"/>
        <rFont val="Arial"/>
        <family val="2"/>
      </rPr>
      <t xml:space="preserve"> Fernando Ávila Bolaños</t>
    </r>
    <r>
      <rPr>
        <sz val="10"/>
        <color indexed="8"/>
        <rFont val="Arial"/>
        <family val="2"/>
      </rPr>
      <t>,</t>
    </r>
    <r>
      <rPr>
        <b/>
        <sz val="10"/>
        <color indexed="8"/>
        <rFont val="Arial"/>
        <family val="2"/>
      </rPr>
      <t xml:space="preserve"> </t>
    </r>
    <r>
      <rPr>
        <sz val="10"/>
        <color indexed="8"/>
        <rFont val="Arial"/>
        <family val="2"/>
      </rPr>
      <t>respecto de la</t>
    </r>
    <r>
      <rPr>
        <b/>
        <sz val="10"/>
        <color indexed="8"/>
        <rFont val="Arial"/>
        <family val="2"/>
      </rPr>
      <t xml:space="preserve"> Violación del Derecho a la Libertad de Expresión.</t>
    </r>
  </si>
  <si>
    <r>
      <t xml:space="preserve">Esta Procuraduría de Derechos Humanos del Estado de Guanajuato, emite </t>
    </r>
    <r>
      <rPr>
        <b/>
        <sz val="10"/>
        <color indexed="8"/>
        <rFont val="Arial"/>
        <family val="2"/>
      </rPr>
      <t>Recomendación</t>
    </r>
    <r>
      <rPr>
        <sz val="10"/>
        <color indexed="8"/>
        <rFont val="Arial"/>
        <family val="2"/>
      </rPr>
      <t xml:space="preserve"> al  Presidente Municipal de Cortazar, Guanajuato, </t>
    </r>
    <r>
      <rPr>
        <b/>
        <sz val="10"/>
        <color indexed="8"/>
        <rFont val="Arial"/>
        <family val="2"/>
      </rPr>
      <t>Hugo Estefanía Monroy</t>
    </r>
    <r>
      <rPr>
        <sz val="10"/>
        <color indexed="8"/>
        <rFont val="Arial"/>
        <family val="2"/>
      </rPr>
      <t xml:space="preserve">,  para que gire instrucciones a efecto de que se instruya procedimiento disciplinario en contra de los elementos de Policía Municipal </t>
    </r>
    <r>
      <rPr>
        <b/>
        <sz val="10"/>
        <color indexed="8"/>
        <rFont val="Arial"/>
        <family val="2"/>
      </rPr>
      <t>Herón Miranda Alcántar, Alberto Almanza Flores</t>
    </r>
    <r>
      <rPr>
        <sz val="10"/>
        <color indexed="8"/>
        <rFont val="Arial"/>
        <family val="2"/>
      </rPr>
      <t xml:space="preserve"> y </t>
    </r>
    <r>
      <rPr>
        <b/>
        <sz val="10"/>
        <color indexed="8"/>
        <rFont val="Arial"/>
        <family val="2"/>
      </rPr>
      <t>Mario Serrano Sixtos</t>
    </r>
    <r>
      <rPr>
        <sz val="10"/>
        <color indexed="8"/>
        <rFont val="Arial"/>
        <family val="2"/>
      </rPr>
      <t xml:space="preserve">; lo anterior en cuanto a la </t>
    </r>
    <r>
      <rPr>
        <b/>
        <sz val="10"/>
        <color indexed="8"/>
        <rFont val="Arial"/>
        <family val="2"/>
      </rPr>
      <t>Violación del Derecho a la Integridad Personal</t>
    </r>
    <r>
      <rPr>
        <sz val="10"/>
        <color indexed="8"/>
        <rFont val="Arial"/>
        <family val="2"/>
      </rPr>
      <t>.</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</si>
  <si>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Salud del Estado, </t>
    </r>
    <r>
      <rPr>
        <sz val="10"/>
        <color indexed="8"/>
        <rFont val="Arial"/>
        <family val="2"/>
      </rPr>
      <t>doctor</t>
    </r>
    <r>
      <rPr>
        <b/>
        <sz val="10"/>
        <color indexed="8"/>
        <rFont val="Arial"/>
        <family val="2"/>
      </rPr>
      <t xml:space="preserve"> Daniel Alberto Díaz Martínez</t>
    </r>
    <r>
      <rPr>
        <sz val="10"/>
        <color indexed="8"/>
        <rFont val="Arial"/>
        <family val="2"/>
      </rPr>
      <t xml:space="preserve">, para que se inicie procedimiento administrativo en contra de los médicos </t>
    </r>
    <r>
      <rPr>
        <b/>
        <sz val="10"/>
        <color indexed="8"/>
        <rFont val="Arial"/>
        <family val="2"/>
      </rPr>
      <t xml:space="preserve">José Roberto Baeza Rodríguez, Olivia Edith Padrón Aguillón </t>
    </r>
    <r>
      <rPr>
        <sz val="10"/>
        <color indexed="8"/>
        <rFont val="Arial"/>
        <family val="2"/>
      </rPr>
      <t xml:space="preserve">y </t>
    </r>
    <r>
      <rPr>
        <b/>
        <sz val="10"/>
        <color indexed="8"/>
        <rFont val="Arial"/>
        <family val="2"/>
      </rPr>
      <t>Alfonso Hermoso Álvarez</t>
    </r>
    <r>
      <rPr>
        <sz val="10"/>
        <color indexed="8"/>
        <rFont val="Arial"/>
        <family val="2"/>
      </rPr>
      <t xml:space="preserve">, adscritos al </t>
    </r>
    <r>
      <rPr>
        <b/>
        <sz val="10"/>
        <color indexed="8"/>
        <rFont val="Arial"/>
        <family val="2"/>
      </rPr>
      <t>Hospital Materno de San Luis de la Paz, Guanajuato,</t>
    </r>
    <r>
      <rPr>
        <sz val="10"/>
        <color indexed="8"/>
        <rFont val="Arial"/>
        <family val="2"/>
      </rPr>
      <t xml:space="preserve"> respecto de la </t>
    </r>
    <r>
      <rPr>
        <b/>
        <sz val="10"/>
        <color indexed="8"/>
        <rFont val="Arial"/>
        <family val="2"/>
      </rPr>
      <t>Violación del Derecho al Acceso a la Salud.</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</si>
  <si>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Salud del Estado, </t>
    </r>
    <r>
      <rPr>
        <sz val="10"/>
        <color indexed="8"/>
        <rFont val="Arial"/>
        <family val="2"/>
      </rPr>
      <t>doctor</t>
    </r>
    <r>
      <rPr>
        <b/>
        <sz val="10"/>
        <color indexed="8"/>
        <rFont val="Arial"/>
        <family val="2"/>
      </rPr>
      <t xml:space="preserve"> Daniel Alberto Díaz Martínez</t>
    </r>
    <r>
      <rPr>
        <sz val="10"/>
        <color indexed="8"/>
        <rFont val="Arial"/>
        <family val="2"/>
      </rPr>
      <t xml:space="preserve">, para que se indemnice pecuniariamente como forma de </t>
    </r>
    <r>
      <rPr>
        <b/>
        <sz val="10"/>
        <color indexed="8"/>
        <rFont val="Arial"/>
        <family val="2"/>
      </rPr>
      <t>Reparación del Daño;</t>
    </r>
    <r>
      <rPr>
        <sz val="10"/>
        <color rgb="FF000000"/>
        <rFont val="Arial"/>
        <family val="2"/>
      </rPr>
      <t xml:space="preserve"> </t>
    </r>
    <r>
      <rPr>
        <sz val="10"/>
        <color indexed="8"/>
        <rFont val="Arial"/>
        <family val="2"/>
      </rPr>
      <t xml:space="preserve">consistente en la </t>
    </r>
    <r>
      <rPr>
        <b/>
        <sz val="10"/>
        <color indexed="8"/>
        <rFont val="Arial"/>
        <family val="2"/>
      </rPr>
      <t>Violación del Derecho al Acceso a la Salud.</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</si>
  <si>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Celaya, Guanajuato, </t>
    </r>
    <r>
      <rPr>
        <sz val="10"/>
        <color indexed="8"/>
        <rFont val="Arial"/>
        <family val="2"/>
      </rPr>
      <t xml:space="preserve">ingeniero </t>
    </r>
    <r>
      <rPr>
        <b/>
        <sz val="10"/>
        <color indexed="8"/>
        <rFont val="Arial"/>
        <family val="2"/>
      </rPr>
      <t>Ramón Ignacio Lemus Muñoz Ledo</t>
    </r>
    <r>
      <rPr>
        <sz val="10"/>
        <color indexed="8"/>
        <rFont val="Arial"/>
        <family val="2"/>
      </rPr>
      <t xml:space="preserve">, para que en el ejercicio legal de las facultades que le han sido conferidas, se sirva girar instrucciones a efecto de que dé inicio de procedimiento administrativo, encaminado a determinar la responsabilidad y grado de ésta a los elementos de policía municipal adscritos a separos </t>
    </r>
    <r>
      <rPr>
        <b/>
        <sz val="10"/>
        <color indexed="8"/>
        <rFont val="Arial"/>
        <family val="2"/>
      </rPr>
      <t xml:space="preserve">J. Jesús Jamaica Puga </t>
    </r>
    <r>
      <rPr>
        <sz val="10"/>
        <color indexed="8"/>
        <rFont val="Arial"/>
        <family val="2"/>
      </rPr>
      <t xml:space="preserve">y </t>
    </r>
    <r>
      <rPr>
        <b/>
        <sz val="10"/>
        <color indexed="8"/>
        <rFont val="Arial"/>
        <family val="2"/>
      </rPr>
      <t xml:space="preserve">Gerardo Jesús González Soto, </t>
    </r>
    <r>
      <rPr>
        <sz val="10"/>
        <color indexed="8"/>
        <rFont val="Arial"/>
        <family val="2"/>
      </rPr>
      <t xml:space="preserve">respecto de la </t>
    </r>
    <r>
      <rPr>
        <b/>
        <sz val="10"/>
        <color indexed="8"/>
        <rFont val="Arial"/>
        <family val="2"/>
      </rPr>
      <t>Violación del Derecho a la Integridad Personal.</t>
    </r>
  </si>
  <si>
    <r>
      <t>De acuerdo con el</t>
    </r>
    <r>
      <rPr>
        <i/>
        <sz val="10"/>
        <color indexed="8"/>
        <rFont val="Arial"/>
        <family val="2"/>
      </rPr>
      <t xml:space="preserve"> </t>
    </r>
    <r>
      <rPr>
        <sz val="10"/>
        <color indexed="8"/>
        <rFont val="Arial"/>
        <family val="2"/>
      </rPr>
      <t xml:space="preserve">Informe Acceso a la Justicia para Mujeres Víctimas de Violencia Sexual en Mesoamérica, elaborado por la Comisión Interamericana de Derechos Humanos, </t>
    </r>
    <r>
      <rPr>
        <i/>
        <sz val="10"/>
        <color indexed="8"/>
        <rFont val="Arial"/>
        <family val="2"/>
      </rPr>
      <t xml:space="preserve">“La violencia sexual contra niñas y mujeres es una de las manifestaciones más claras de una cultura patriarcal que fomenta el control del cuerpo y la sexualidad de las mujeres”; </t>
    </r>
    <r>
      <rPr>
        <sz val="10"/>
        <color indexed="8"/>
        <rFont val="Arial"/>
        <family val="2"/>
      </rPr>
      <t>en tal virtud, con base a la línea argumentativa desarrollada en el presente asunto.</t>
    </r>
  </si>
  <si>
    <r>
      <t xml:space="preserve">A manera de reparación del daño, se brinde </t>
    </r>
    <r>
      <rPr>
        <b/>
        <sz val="10"/>
        <color indexed="8"/>
        <rFont val="Arial"/>
        <family val="2"/>
      </rPr>
      <t xml:space="preserve">atención psicológica </t>
    </r>
    <r>
      <rPr>
        <sz val="10"/>
        <color indexed="8"/>
        <rFont val="Arial"/>
        <family val="2"/>
      </rPr>
      <t xml:space="preserve">y a los familiares directos que así lo deseen, previa autorización expresa. Además, los tratamientos deben ser provistos por el tiempo que sea necesario. Asimismo, la rehabilitación precisa coherencia y calidad en la prestación de servicios; por ende, deben ofrecerlos personas con experiencia en violencia sexual para evitar posibles daños adicionales y una victimización secundaria. </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</si>
  <si>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Valle de Santiago, Guanajuato, </t>
    </r>
    <r>
      <rPr>
        <sz val="10"/>
        <color indexed="8"/>
        <rFont val="Arial"/>
        <family val="2"/>
      </rPr>
      <t xml:space="preserve">ingeniero </t>
    </r>
    <r>
      <rPr>
        <b/>
        <sz val="10"/>
        <color indexed="8"/>
        <rFont val="Arial"/>
        <family val="2"/>
      </rPr>
      <t>Manuel Granados Guzmán</t>
    </r>
    <r>
      <rPr>
        <sz val="10"/>
        <color indexed="8"/>
        <rFont val="Arial"/>
        <family val="2"/>
      </rPr>
      <t xml:space="preserve">, para que instruya el inicio de procedimiento disciplinario en contra de los elementos de policía municipal </t>
    </r>
    <r>
      <rPr>
        <b/>
        <sz val="10"/>
        <color indexed="8"/>
        <rFont val="Arial"/>
        <family val="2"/>
      </rPr>
      <t xml:space="preserve">Armando Pallares García </t>
    </r>
    <r>
      <rPr>
        <sz val="10"/>
        <color indexed="8"/>
        <rFont val="Arial"/>
        <family val="2"/>
      </rPr>
      <t>y</t>
    </r>
    <r>
      <rPr>
        <b/>
        <sz val="10"/>
        <color indexed="8"/>
        <rFont val="Arial"/>
        <family val="2"/>
      </rPr>
      <t xml:space="preserve"> José Manuel Rodríguez Almanza, </t>
    </r>
    <r>
      <rPr>
        <sz val="10"/>
        <color rgb="FF000000"/>
        <rFont val="Arial"/>
        <family val="2"/>
      </rPr>
      <t xml:space="preserve">que hizo consistir en </t>
    </r>
    <r>
      <rPr>
        <b/>
        <sz val="10"/>
        <color rgb="FF000000"/>
        <rFont val="Arial"/>
        <family val="2"/>
      </rPr>
      <t>Violación del Derecho a la Integridad Personal</t>
    </r>
    <r>
      <rPr>
        <sz val="10"/>
        <color rgb="FF000000"/>
        <rFont val="Arial"/>
        <family val="2"/>
      </rPr>
      <t>.</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</si>
  <si>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Salud del Estado, </t>
    </r>
    <r>
      <rPr>
        <sz val="10"/>
        <color indexed="8"/>
        <rFont val="Arial"/>
        <family val="2"/>
      </rPr>
      <t>doctor</t>
    </r>
    <r>
      <rPr>
        <b/>
        <sz val="10"/>
        <color indexed="8"/>
        <rFont val="Arial"/>
        <family val="2"/>
      </rPr>
      <t xml:space="preserve"> Daniel Alberto Díaz Martínez</t>
    </r>
    <r>
      <rPr>
        <sz val="10"/>
        <color indexed="8"/>
        <rFont val="Arial"/>
        <family val="2"/>
      </rPr>
      <t xml:space="preserve">, para que se inicie procedimiento administrativo en contra de la doctora </t>
    </r>
    <r>
      <rPr>
        <b/>
        <sz val="10"/>
        <color indexed="8"/>
        <rFont val="Arial"/>
        <family val="2"/>
      </rPr>
      <t>María Eugenia López Rodríguez</t>
    </r>
    <r>
      <rPr>
        <sz val="10"/>
        <color indexed="8"/>
        <rFont val="Arial"/>
        <family val="2"/>
      </rPr>
      <t xml:space="preserve">, adscrita al </t>
    </r>
    <r>
      <rPr>
        <b/>
        <sz val="10"/>
        <color indexed="8"/>
        <rFont val="Arial"/>
        <family val="2"/>
      </rPr>
      <t>Hospital General de Celaya, Guanajuato,</t>
    </r>
    <r>
      <rPr>
        <sz val="10"/>
        <color indexed="8"/>
        <rFont val="Arial"/>
        <family val="2"/>
      </rPr>
      <t xml:space="preserve"> respecto de la </t>
    </r>
    <r>
      <rPr>
        <b/>
        <sz val="10"/>
        <color indexed="8"/>
        <rFont val="Arial"/>
        <family val="2"/>
      </rPr>
      <t>Violación del Derecho al Acceso a la Salud.</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</si>
  <si>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Salud del Estado, </t>
    </r>
    <r>
      <rPr>
        <sz val="10"/>
        <color indexed="8"/>
        <rFont val="Arial"/>
        <family val="2"/>
      </rPr>
      <t>doctor</t>
    </r>
    <r>
      <rPr>
        <b/>
        <sz val="10"/>
        <color indexed="8"/>
        <rFont val="Arial"/>
        <family val="2"/>
      </rPr>
      <t xml:space="preserve"> Daniel Alberto Díaz Martínez</t>
    </r>
    <r>
      <rPr>
        <sz val="10"/>
        <color indexed="8"/>
        <rFont val="Arial"/>
        <family val="2"/>
      </rPr>
      <t xml:space="preserve">, para que se indemnice pecuniariamente respecto de los gastos comprobables como forma de </t>
    </r>
    <r>
      <rPr>
        <b/>
        <sz val="10"/>
        <color indexed="8"/>
        <rFont val="Arial"/>
        <family val="2"/>
      </rPr>
      <t>Reparación del Daño</t>
    </r>
    <r>
      <rPr>
        <b/>
        <sz val="10"/>
        <color indexed="8"/>
        <rFont val="Arial"/>
        <family val="2"/>
      </rPr>
      <t>;</t>
    </r>
    <r>
      <rPr>
        <sz val="10"/>
        <color indexed="8"/>
        <rFont val="Arial"/>
        <family val="2"/>
      </rPr>
      <t xml:space="preserve"> consistente en la </t>
    </r>
    <r>
      <rPr>
        <b/>
        <sz val="10"/>
        <color indexed="8"/>
        <rFont val="Arial"/>
        <family val="2"/>
      </rPr>
      <t>Violación del Derecho al Acceso a la Salud.</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</si>
  <si>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Secretario de Salud del Estado de Guanajuato</t>
    </r>
    <r>
      <rPr>
        <sz val="10"/>
        <color indexed="8"/>
        <rFont val="Arial"/>
        <family val="2"/>
      </rPr>
      <t>, doctor</t>
    </r>
    <r>
      <rPr>
        <b/>
        <sz val="10"/>
        <color indexed="8"/>
        <rFont val="Arial"/>
        <family val="2"/>
      </rPr>
      <t xml:space="preserve"> Daniel Alberto Díaz Martínez, </t>
    </r>
    <r>
      <rPr>
        <sz val="10"/>
        <color indexed="8"/>
        <rFont val="Arial"/>
        <family val="2"/>
      </rPr>
      <t xml:space="preserve">a efecto de realizar las acciones conducentes para que el </t>
    </r>
    <r>
      <rPr>
        <sz val="10"/>
        <color rgb="FF000000"/>
        <rFont val="Arial"/>
        <family val="2"/>
      </rPr>
      <t>personal adscrito a</t>
    </r>
    <r>
      <rPr>
        <sz val="10"/>
        <color indexed="8"/>
        <rFont val="Arial"/>
        <family val="2"/>
      </rPr>
      <t xml:space="preserve"> la Unidad Médica del </t>
    </r>
    <r>
      <rPr>
        <b/>
        <sz val="10"/>
        <color indexed="8"/>
        <rFont val="Arial"/>
        <family val="2"/>
      </rPr>
      <t xml:space="preserve">Hospital General de Celaya, Guanajuato, </t>
    </r>
    <r>
      <rPr>
        <sz val="10"/>
        <color rgb="FF000000"/>
        <rFont val="Arial"/>
        <family val="2"/>
      </rPr>
      <t>adopte las medidas efectivas de prevención.</t>
    </r>
  </si>
  <si>
    <r>
      <t>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Director General del Sistema Estatal para el Desarrollo Integral de la Familia</t>
    </r>
    <r>
      <rPr>
        <sz val="10"/>
        <color indexed="8"/>
        <rFont val="Arial"/>
        <family val="2"/>
      </rPr>
      <t xml:space="preserve">, licenciado </t>
    </r>
    <r>
      <rPr>
        <b/>
        <sz val="10"/>
        <color indexed="8"/>
        <rFont val="Arial"/>
        <family val="2"/>
      </rPr>
      <t>José Antonio Borja Pimentel</t>
    </r>
    <r>
      <rPr>
        <sz val="10"/>
        <color indexed="8"/>
        <rFont val="Arial"/>
        <family val="2"/>
      </rPr>
      <t>, para que se inicie procedimiento administrativo en contra de la Coordinadora</t>
    </r>
    <r>
      <rPr>
        <b/>
        <sz val="10"/>
        <color indexed="8"/>
        <rFont val="Arial"/>
        <family val="2"/>
      </rPr>
      <t xml:space="preserve"> Dalila Perales Zavala, </t>
    </r>
    <r>
      <rPr>
        <sz val="10"/>
        <color indexed="8"/>
        <rFont val="Arial"/>
        <family val="2"/>
      </rPr>
      <t xml:space="preserve">psicóloga </t>
    </r>
    <r>
      <rPr>
        <b/>
        <sz val="10"/>
        <color indexed="8"/>
        <rFont val="Arial"/>
        <family val="2"/>
      </rPr>
      <t xml:space="preserve">Martha Patricia Salazar Estrada </t>
    </r>
    <r>
      <rPr>
        <sz val="10"/>
        <color indexed="8"/>
        <rFont val="Arial"/>
        <family val="2"/>
      </rPr>
      <t xml:space="preserve">y de la enfermera </t>
    </r>
    <r>
      <rPr>
        <b/>
        <sz val="10"/>
        <color indexed="8"/>
        <rFont val="Arial"/>
        <family val="2"/>
      </rPr>
      <t>Dulce Guadalupe Ibarra Rodríguez</t>
    </r>
    <r>
      <rPr>
        <sz val="10"/>
        <color indexed="8"/>
        <rFont val="Arial"/>
        <family val="2"/>
      </rPr>
      <t xml:space="preserve">, adscritas al Refugio Temporal para Mujeres Receptoras de Violencia del Sistema para el Desarrollo Integral de la Familia del Estado, respecto a la </t>
    </r>
    <r>
      <rPr>
        <b/>
        <sz val="10"/>
        <color indexed="8"/>
        <rFont val="Arial"/>
        <family val="2"/>
      </rPr>
      <t>Violación del Derecho de las Niñas a una Vida Libre de Violencia.</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</si>
  <si>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Director General del Sistema Estatal para el Desarrollo Integral de la Familia</t>
    </r>
    <r>
      <rPr>
        <sz val="10"/>
        <color indexed="8"/>
        <rFont val="Arial"/>
        <family val="2"/>
      </rPr>
      <t xml:space="preserve">, licenciado </t>
    </r>
    <r>
      <rPr>
        <b/>
        <sz val="10"/>
        <color indexed="8"/>
        <rFont val="Arial"/>
        <family val="2"/>
      </rPr>
      <t>José Antonio Borja Pimentel</t>
    </r>
    <r>
      <rPr>
        <sz val="10"/>
        <color indexed="8"/>
        <rFont val="Arial"/>
        <family val="2"/>
      </rPr>
      <t>, con la finalidad de que que se realicen las gestiones necesarias con el propósito de que el Refugio Temporal para Mujeres Receptoras de Violencia del Sistema para el Desarrollo Integral de la Familia de Celaya, Guanajuato, reciba capacitación respecto a la atención especial que debe brindarse a las víctimas que fueron objeto de violencia sexual, así como la aplicación de la Ley General de Víctimas y demás normatividad aplicable.</t>
    </r>
  </si>
  <si>
    <r>
      <t xml:space="preserve">Esta Procuraduría de los Derechos Humanos del Estado de Guanajuato, emite </t>
    </r>
    <r>
      <rPr>
        <b/>
        <sz val="10"/>
        <color indexed="8"/>
        <rFont val="Arial"/>
        <family val="2"/>
      </rPr>
      <t>Acuerdo de No Recomendación</t>
    </r>
    <r>
      <rPr>
        <sz val="10"/>
        <color indexed="8"/>
        <rFont val="Arial"/>
        <family val="2"/>
      </rPr>
      <t xml:space="preserve"> al </t>
    </r>
    <r>
      <rPr>
        <b/>
        <sz val="10"/>
        <color indexed="8"/>
        <rFont val="Arial"/>
        <family val="2"/>
      </rPr>
      <t>Secretario de Educación del Estado,</t>
    </r>
    <r>
      <rPr>
        <sz val="10"/>
        <color indexed="8"/>
        <rFont val="Arial"/>
        <family val="2"/>
      </rPr>
      <t xml:space="preserve"> Ingeniero </t>
    </r>
    <r>
      <rPr>
        <b/>
        <sz val="10"/>
        <color indexed="8"/>
        <rFont val="Arial"/>
        <family val="2"/>
      </rPr>
      <t>Eusebio Vega</t>
    </r>
    <r>
      <rPr>
        <sz val="10"/>
        <color indexed="8"/>
        <rFont val="Arial"/>
        <family val="2"/>
      </rPr>
      <t xml:space="preserve"> </t>
    </r>
    <r>
      <rPr>
        <b/>
        <sz val="10"/>
        <color indexed="8"/>
        <rFont val="Arial"/>
        <family val="2"/>
      </rPr>
      <t>Pérez</t>
    </r>
    <r>
      <rPr>
        <sz val="10"/>
        <color indexed="8"/>
        <rFont val="Arial"/>
        <family val="2"/>
      </rPr>
      <t xml:space="preserve">, por la actuación de </t>
    </r>
    <r>
      <rPr>
        <b/>
        <sz val="10"/>
        <color indexed="8"/>
        <rFont val="Arial"/>
        <family val="2"/>
      </rPr>
      <t xml:space="preserve">Dinorah Orozco Estrada </t>
    </r>
    <r>
      <rPr>
        <sz val="10"/>
        <color indexed="8"/>
        <rFont val="Arial"/>
        <family val="2"/>
      </rPr>
      <t xml:space="preserve">y </t>
    </r>
    <r>
      <rPr>
        <b/>
        <sz val="10"/>
        <color indexed="8"/>
        <rFont val="Arial"/>
        <family val="2"/>
      </rPr>
      <t xml:space="preserve">Perla Viviana Caballero Rivera, </t>
    </r>
    <r>
      <rPr>
        <sz val="10"/>
        <color indexed="8"/>
        <rFont val="Arial"/>
        <family val="2"/>
      </rPr>
      <t>psicóloga</t>
    </r>
    <r>
      <rPr>
        <b/>
        <sz val="10"/>
        <color indexed="8"/>
        <rFont val="Arial"/>
        <family val="2"/>
      </rPr>
      <t xml:space="preserve"> </t>
    </r>
    <r>
      <rPr>
        <sz val="10"/>
        <color indexed="8"/>
        <rFont val="Arial"/>
        <family val="2"/>
      </rPr>
      <t>y</t>
    </r>
    <r>
      <rPr>
        <b/>
        <sz val="10"/>
        <color indexed="8"/>
        <rFont val="Arial"/>
        <family val="2"/>
      </rPr>
      <t xml:space="preserve"> </t>
    </r>
    <r>
      <rPr>
        <sz val="10"/>
        <color indexed="8"/>
        <rFont val="Arial"/>
        <family val="2"/>
      </rPr>
      <t xml:space="preserve">docente respectivamente, de la Escuela Secundaria Técnica número 47 cuarenta y siete, con sede en Celaya, Guanajuato, respecto de la </t>
    </r>
    <r>
      <rPr>
        <b/>
        <sz val="10"/>
        <color indexed="8"/>
        <rFont val="Arial"/>
        <family val="2"/>
      </rPr>
      <t>Violación al Derecho de un Entorno Escolar Libre de Violencia.</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</si>
  <si>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Educación del Estado, </t>
    </r>
    <r>
      <rPr>
        <sz val="10"/>
        <color indexed="8"/>
        <rFont val="Arial"/>
        <family val="2"/>
      </rPr>
      <t>ingeniero</t>
    </r>
    <r>
      <rPr>
        <b/>
        <sz val="10"/>
        <color indexed="8"/>
        <rFont val="Arial"/>
        <family val="2"/>
      </rPr>
      <t xml:space="preserve"> Eusebio Vega Pérez, </t>
    </r>
    <r>
      <rPr>
        <sz val="10"/>
        <color indexed="8"/>
        <rFont val="Arial"/>
        <family val="2"/>
      </rPr>
      <t xml:space="preserve">para que se inicie procedimiento administrativo en contra del profesor </t>
    </r>
    <r>
      <rPr>
        <b/>
        <sz val="10"/>
        <color indexed="8"/>
        <rFont val="Arial"/>
        <family val="2"/>
      </rPr>
      <t>Cuitláhuatl Álvarez Morales</t>
    </r>
    <r>
      <rPr>
        <sz val="10"/>
        <color indexed="8"/>
        <rFont val="Arial"/>
        <family val="2"/>
      </rPr>
      <t xml:space="preserve">, Director de la Escuela Primaria Urbana </t>
    </r>
    <r>
      <rPr>
        <i/>
        <sz val="10"/>
        <color indexed="8"/>
        <rFont val="Arial"/>
        <family val="2"/>
      </rPr>
      <t xml:space="preserve">“Héroes de Celaya” </t>
    </r>
    <r>
      <rPr>
        <sz val="10"/>
        <color indexed="8"/>
        <rFont val="Arial"/>
        <family val="2"/>
      </rPr>
      <t xml:space="preserve">de Celaya, Guanajuato, respecto a la </t>
    </r>
    <r>
      <rPr>
        <b/>
        <sz val="10"/>
        <color indexed="8"/>
        <rFont val="Arial"/>
        <family val="2"/>
      </rPr>
      <t>Violación a los Derechos de las Personas con Discapacidad a la no Discriminación</t>
    </r>
    <r>
      <rPr>
        <sz val="10"/>
        <color indexed="8"/>
        <rFont val="Arial"/>
        <family val="2"/>
      </rPr>
      <t>.</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</si>
  <si>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Apaseo el Grande, Guanajuato, </t>
    </r>
    <r>
      <rPr>
        <sz val="10"/>
        <color indexed="8"/>
        <rFont val="Arial"/>
        <family val="2"/>
      </rPr>
      <t xml:space="preserve">licenciado </t>
    </r>
    <r>
      <rPr>
        <b/>
        <sz val="10"/>
        <color indexed="8"/>
        <rFont val="Arial"/>
        <family val="2"/>
      </rPr>
      <t>Gonzalo González Centeno</t>
    </r>
    <r>
      <rPr>
        <sz val="10"/>
        <color indexed="8"/>
        <rFont val="Arial"/>
        <family val="2"/>
      </rPr>
      <t xml:space="preserve">, para que de inicio al procedimiento administrativo disciplinario en el que se determine la responsabilidad de la profesora </t>
    </r>
    <r>
      <rPr>
        <b/>
        <sz val="10"/>
        <color indexed="8"/>
        <rFont val="Arial"/>
        <family val="2"/>
      </rPr>
      <t>Maricela Mendoza Gómez</t>
    </r>
    <r>
      <rPr>
        <sz val="10"/>
        <color indexed="8"/>
        <rFont val="Arial"/>
        <family val="2"/>
      </rPr>
      <t>, Directora del Centro de Desarrollo Infantil CDI-DIF “María Montessori” de Apaseo el Grande, Guanajuato, respecto a la</t>
    </r>
    <r>
      <rPr>
        <b/>
        <sz val="10"/>
        <color indexed="8"/>
        <rFont val="Arial"/>
        <family val="2"/>
      </rPr>
      <t xml:space="preserve"> Violación al Derecho de un Entorno Escolar Libre de Violencia</t>
    </r>
    <r>
      <rPr>
        <sz val="10"/>
        <color indexed="8"/>
        <rFont val="Arial"/>
        <family val="2"/>
      </rPr>
      <t>.</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</si>
  <si>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Apaseo el Grande, Guanajuato, </t>
    </r>
    <r>
      <rPr>
        <sz val="10"/>
        <color indexed="8"/>
        <rFont val="Arial"/>
        <family val="2"/>
      </rPr>
      <t xml:space="preserve">licenciado </t>
    </r>
    <r>
      <rPr>
        <b/>
        <sz val="10"/>
        <color indexed="8"/>
        <rFont val="Arial"/>
        <family val="2"/>
      </rPr>
      <t>Gonzalo González Centeno</t>
    </r>
    <r>
      <rPr>
        <sz val="10"/>
        <color indexed="8"/>
        <rFont val="Arial"/>
        <family val="2"/>
      </rPr>
      <t>, para que en el marco de sus atribuciones se capacite a la Comunidad Educativa del Centro de Desarrollo Infantil CDI-DIF “María Montessori”, respecto del</t>
    </r>
    <r>
      <rPr>
        <b/>
        <sz val="10"/>
        <color indexed="8"/>
        <rFont val="Arial"/>
        <family val="2"/>
      </rPr>
      <t xml:space="preserve"> </t>
    </r>
    <r>
      <rPr>
        <sz val="10"/>
        <color indexed="8"/>
        <rFont val="Arial"/>
        <family val="2"/>
      </rPr>
      <t>Protocolo de Denuncia y Tratamiento para atender los casos violencia.</t>
    </r>
  </si>
  <si>
    <r>
      <t xml:space="preserve">Esta Procuraduría de los Derechos Humanos del Estado de Guanajuato, emite </t>
    </r>
    <r>
      <rPr>
        <b/>
        <sz val="10"/>
        <color indexed="8"/>
        <rFont val="Arial"/>
        <family val="2"/>
      </rPr>
      <t xml:space="preserve">acuerdo de Recomendación </t>
    </r>
    <r>
      <rPr>
        <sz val="10"/>
        <color indexed="8"/>
        <rFont val="Arial"/>
        <family val="2"/>
      </rPr>
      <t xml:space="preserve">al </t>
    </r>
    <r>
      <rPr>
        <b/>
        <sz val="10"/>
        <color indexed="8"/>
        <rFont val="Arial"/>
        <family val="2"/>
      </rPr>
      <t>Presidente Municipal de Cortazar, Guanajuato, licenciado Hugo Estefanía Monroy</t>
    </r>
    <r>
      <rPr>
        <sz val="10"/>
        <color indexed="8"/>
        <rFont val="Arial"/>
        <family val="2"/>
      </rPr>
      <t xml:space="preserve">, para que instruya el inicio de procedimiento administrativo en contra del </t>
    </r>
    <r>
      <rPr>
        <b/>
        <sz val="10"/>
        <color indexed="8"/>
        <rFont val="Arial"/>
        <family val="2"/>
      </rPr>
      <t>Oficial Calificador</t>
    </r>
    <r>
      <rPr>
        <sz val="10"/>
        <color indexed="8"/>
        <rFont val="Arial"/>
        <family val="2"/>
      </rPr>
      <t xml:space="preserve">, </t>
    </r>
    <r>
      <rPr>
        <b/>
        <sz val="10"/>
        <color indexed="8"/>
        <rFont val="Arial"/>
        <family val="2"/>
      </rPr>
      <t xml:space="preserve">Pedro Ángel Pérez Camacho, </t>
    </r>
    <r>
      <rPr>
        <sz val="10"/>
        <color indexed="8"/>
        <rFont val="Arial"/>
        <family val="2"/>
      </rPr>
      <t xml:space="preserve">así como de los Policías Municipales </t>
    </r>
    <r>
      <rPr>
        <b/>
        <sz val="10"/>
        <color indexed="8"/>
        <rFont val="Arial"/>
        <family val="2"/>
      </rPr>
      <t xml:space="preserve">José Antonio Rangel Hernández, Jorge Hernández Pérez </t>
    </r>
    <r>
      <rPr>
        <sz val="10"/>
        <color indexed="8"/>
        <rFont val="Arial"/>
        <family val="2"/>
      </rPr>
      <t xml:space="preserve">y </t>
    </r>
    <r>
      <rPr>
        <b/>
        <sz val="10"/>
        <color indexed="8"/>
        <rFont val="Arial"/>
        <family val="2"/>
      </rPr>
      <t>Benjamín Hernández Gasca;</t>
    </r>
    <r>
      <rPr>
        <sz val="10"/>
        <color indexed="8"/>
        <rFont val="Arial"/>
        <family val="2"/>
      </rPr>
      <t xml:space="preserve"> respecto de la </t>
    </r>
    <r>
      <rPr>
        <b/>
        <sz val="10"/>
        <color indexed="8"/>
        <rFont val="Arial"/>
        <family val="2"/>
      </rPr>
      <t>Violación del Derecho a la Integridad Personal</t>
    </r>
    <r>
      <rPr>
        <sz val="10"/>
        <color indexed="8"/>
        <rFont val="Arial"/>
        <family val="2"/>
      </rPr>
      <t>.</t>
    </r>
  </si>
  <si>
    <r>
      <t xml:space="preserve">Esta Procuraduría de los Derechos Humanos del Estado de Guanajuato, emite </t>
    </r>
    <r>
      <rPr>
        <b/>
        <sz val="10"/>
        <color indexed="8"/>
        <rFont val="Arial"/>
        <family val="2"/>
      </rPr>
      <t>acuerdo de Recomendación</t>
    </r>
    <r>
      <rPr>
        <sz val="10"/>
        <color indexed="8"/>
        <rFont val="Arial"/>
        <family val="2"/>
      </rPr>
      <t xml:space="preserve"> al </t>
    </r>
    <r>
      <rPr>
        <b/>
        <sz val="10"/>
        <color indexed="8"/>
        <rFont val="Arial"/>
        <family val="2"/>
      </rPr>
      <t xml:space="preserve">Presidente Municipal Cortazar, Guanajuato, licenciado Hugo Estefanía Monroy, </t>
    </r>
    <r>
      <rPr>
        <sz val="10"/>
        <color indexed="8"/>
        <rFont val="Arial"/>
        <family val="2"/>
      </rPr>
      <t>para que realice todas aquellas gestiones que resulten necesarias a efecto de que en el área de separos municipales, se cuente de manera permanente con servicio médico que permita certificar el estado de salud de las personas que por cualquier circunstancia ingresan a ella.</t>
    </r>
  </si>
  <si>
    <r>
      <t xml:space="preserve">Esta Procuraduría de los Derechos Humanos del Estado de Guanajuato, emite </t>
    </r>
    <r>
      <rPr>
        <b/>
        <sz val="10"/>
        <color rgb="FF000000"/>
        <rFont val="Arial"/>
        <family val="2"/>
      </rPr>
      <t>Acuerdo de Recomendación</t>
    </r>
    <r>
      <rPr>
        <sz val="10"/>
        <color rgb="FF000000"/>
        <rFont val="Arial"/>
        <family val="2"/>
      </rPr>
      <t xml:space="preserve"> </t>
    </r>
    <r>
      <rPr>
        <sz val="10"/>
        <color indexed="8"/>
        <rFont val="Arial"/>
        <family val="2"/>
      </rPr>
      <t xml:space="preserve">al maestro </t>
    </r>
    <r>
      <rPr>
        <b/>
        <sz val="10"/>
        <color indexed="8"/>
        <rFont val="Arial"/>
        <family val="2"/>
      </rPr>
      <t>Carlos Zamarripa Aguirre</t>
    </r>
    <r>
      <rPr>
        <sz val="10"/>
        <color indexed="8"/>
        <rFont val="Arial"/>
        <family val="2"/>
      </rPr>
      <t xml:space="preserve">, </t>
    </r>
    <r>
      <rPr>
        <b/>
        <sz val="10"/>
        <color indexed="8"/>
        <rFont val="Arial"/>
        <family val="2"/>
      </rPr>
      <t>Procurador General de Justicia en el Estado</t>
    </r>
    <r>
      <rPr>
        <sz val="10"/>
        <color indexed="8"/>
        <rFont val="Arial"/>
        <family val="2"/>
      </rPr>
      <t>,   a efecto de que instruya a que se instaure procedimiento disciplinario a</t>
    </r>
    <r>
      <rPr>
        <b/>
        <sz val="10"/>
        <color indexed="8"/>
        <rFont val="Arial"/>
        <family val="2"/>
      </rPr>
      <t xml:space="preserve"> Juan José Segoviano Cortes, José Miguel Rico Tierrafría </t>
    </r>
    <r>
      <rPr>
        <sz val="10"/>
        <color indexed="8"/>
        <rFont val="Arial"/>
        <family val="2"/>
      </rPr>
      <t>y</t>
    </r>
    <r>
      <rPr>
        <b/>
        <sz val="10"/>
        <color indexed="8"/>
        <rFont val="Arial"/>
        <family val="2"/>
      </rPr>
      <t xml:space="preserve"> Ana Martín Moreno Granados</t>
    </r>
    <r>
      <rPr>
        <sz val="10"/>
        <color indexed="8"/>
        <rFont val="Arial"/>
        <family val="2"/>
      </rPr>
      <t xml:space="preserve">, </t>
    </r>
    <r>
      <rPr>
        <b/>
        <sz val="10"/>
        <color indexed="8"/>
        <rFont val="Arial"/>
        <family val="2"/>
      </rPr>
      <t>Agentes de Policía Ministerial del Estado</t>
    </r>
    <r>
      <rPr>
        <sz val="10"/>
        <color indexed="8"/>
        <rFont val="Arial"/>
        <family val="2"/>
      </rPr>
      <t>,</t>
    </r>
    <r>
      <rPr>
        <sz val="10"/>
        <color rgb="FF000000"/>
        <rFont val="Arial"/>
        <family val="2"/>
      </rPr>
      <t xml:space="preserve"> </t>
    </r>
    <r>
      <rPr>
        <sz val="10"/>
        <color indexed="8"/>
        <rFont val="Arial"/>
        <family val="2"/>
      </rPr>
      <t xml:space="preserve">por cuanto a los hechos atribuidos, que hicieron consistir </t>
    </r>
    <r>
      <rPr>
        <b/>
        <sz val="10"/>
        <color indexed="8"/>
        <rFont val="Arial"/>
        <family val="2"/>
      </rPr>
      <t>Violación del derecho de  inviolabilidad del domicilio</t>
    </r>
    <r>
      <rPr>
        <sz val="10"/>
        <color indexed="8"/>
        <rFont val="Arial"/>
        <family val="2"/>
      </rPr>
      <t>.</t>
    </r>
  </si>
  <si>
    <r>
      <t xml:space="preserve">Esta Procuraduría de los Derechos Humanos del Estado de Guanajuato, emite </t>
    </r>
    <r>
      <rPr>
        <b/>
        <sz val="10"/>
        <color rgb="FF000000"/>
        <rFont val="Arial"/>
        <family val="2"/>
      </rPr>
      <t>Acuerdo de Recomendación</t>
    </r>
    <r>
      <rPr>
        <sz val="10"/>
        <color rgb="FF000000"/>
        <rFont val="Arial"/>
        <family val="2"/>
      </rPr>
      <t xml:space="preserve"> </t>
    </r>
    <r>
      <rPr>
        <sz val="10"/>
        <color indexed="8"/>
        <rFont val="Arial"/>
        <family val="2"/>
      </rPr>
      <t xml:space="preserve">al maestro </t>
    </r>
    <r>
      <rPr>
        <b/>
        <sz val="10"/>
        <color indexed="8"/>
        <rFont val="Arial"/>
        <family val="2"/>
      </rPr>
      <t>Carlos Zamarripa Aguirre</t>
    </r>
    <r>
      <rPr>
        <sz val="10"/>
        <color indexed="8"/>
        <rFont val="Arial"/>
        <family val="2"/>
      </rPr>
      <t xml:space="preserve">, </t>
    </r>
    <r>
      <rPr>
        <b/>
        <sz val="10"/>
        <color indexed="8"/>
        <rFont val="Arial"/>
        <family val="2"/>
      </rPr>
      <t>Procurador General de Justicia en el Estado</t>
    </r>
    <r>
      <rPr>
        <sz val="10"/>
        <color indexed="8"/>
        <rFont val="Arial"/>
        <family val="2"/>
      </rPr>
      <t>, a efecto de que instruya a que se instaure procedimiento disciplinario a</t>
    </r>
    <r>
      <rPr>
        <b/>
        <sz val="10"/>
        <color indexed="8"/>
        <rFont val="Arial"/>
        <family val="2"/>
      </rPr>
      <t xml:space="preserve"> Juan José Segoviano Cortes, José Miguel Rico Tierrafría </t>
    </r>
    <r>
      <rPr>
        <sz val="10"/>
        <color indexed="8"/>
        <rFont val="Arial"/>
        <family val="2"/>
      </rPr>
      <t>y</t>
    </r>
    <r>
      <rPr>
        <b/>
        <sz val="10"/>
        <color indexed="8"/>
        <rFont val="Arial"/>
        <family val="2"/>
      </rPr>
      <t xml:space="preserve"> Ana Martín Moreno Granados</t>
    </r>
    <r>
      <rPr>
        <sz val="10"/>
        <color indexed="8"/>
        <rFont val="Arial"/>
        <family val="2"/>
      </rPr>
      <t xml:space="preserve">, </t>
    </r>
    <r>
      <rPr>
        <b/>
        <sz val="10"/>
        <color indexed="8"/>
        <rFont val="Arial"/>
        <family val="2"/>
      </rPr>
      <t>Agentes de Policía Ministerial del Estado</t>
    </r>
    <r>
      <rPr>
        <sz val="10"/>
        <color indexed="8"/>
        <rFont val="Arial"/>
        <family val="2"/>
      </rPr>
      <t>,</t>
    </r>
    <r>
      <rPr>
        <sz val="10"/>
        <color rgb="FF000000"/>
        <rFont val="Arial"/>
        <family val="2"/>
      </rPr>
      <t xml:space="preserve"> </t>
    </r>
    <r>
      <rPr>
        <sz val="10"/>
        <color indexed="8"/>
        <rFont val="Arial"/>
        <family val="2"/>
      </rPr>
      <t>por cuanto a los hechos atribuidos, que hicieron consistir en</t>
    </r>
    <r>
      <rPr>
        <b/>
        <sz val="10"/>
        <color indexed="8"/>
        <rFont val="Arial"/>
        <family val="2"/>
      </rPr>
      <t xml:space="preserve">  Violación del derecho a la integridad  personal</t>
    </r>
    <r>
      <rPr>
        <sz val="10"/>
        <color indexed="8"/>
        <rFont val="Arial"/>
        <family val="2"/>
      </rPr>
      <t>.</t>
    </r>
  </si>
  <si>
    <r>
      <t xml:space="preserve">Esta Procuraduría de los Derechos Humanos del Estado de Guanajuato, emite </t>
    </r>
    <r>
      <rPr>
        <b/>
        <sz val="10"/>
        <color rgb="FF000000"/>
        <rFont val="Arial"/>
        <family val="2"/>
      </rPr>
      <t>Acuerdo de Recomendación</t>
    </r>
    <r>
      <rPr>
        <sz val="10"/>
        <color rgb="FF000000"/>
        <rFont val="Arial"/>
        <family val="2"/>
      </rPr>
      <t xml:space="preserve"> </t>
    </r>
    <r>
      <rPr>
        <sz val="10"/>
        <color indexed="8"/>
        <rFont val="Arial"/>
        <family val="2"/>
      </rPr>
      <t xml:space="preserve">al maestro </t>
    </r>
    <r>
      <rPr>
        <b/>
        <sz val="10"/>
        <color indexed="8"/>
        <rFont val="Arial"/>
        <family val="2"/>
      </rPr>
      <t>Carlos Zamarripa Aguirre</t>
    </r>
    <r>
      <rPr>
        <sz val="10"/>
        <color indexed="8"/>
        <rFont val="Arial"/>
        <family val="2"/>
      </rPr>
      <t xml:space="preserve">, </t>
    </r>
    <r>
      <rPr>
        <b/>
        <sz val="10"/>
        <color indexed="8"/>
        <rFont val="Arial"/>
        <family val="2"/>
      </rPr>
      <t>Procurador General de Justicia en el Estado</t>
    </r>
    <r>
      <rPr>
        <sz val="10"/>
        <color indexed="8"/>
        <rFont val="Arial"/>
        <family val="2"/>
      </rPr>
      <t>, a efecto de que instruya a que se instaure procedimiento disciplinario a</t>
    </r>
    <r>
      <rPr>
        <b/>
        <sz val="10"/>
        <color indexed="8"/>
        <rFont val="Arial"/>
        <family val="2"/>
      </rPr>
      <t xml:space="preserve"> Juan José Segoviano Cortes, José Miguel Rico Tierrafría </t>
    </r>
    <r>
      <rPr>
        <sz val="10"/>
        <color indexed="8"/>
        <rFont val="Arial"/>
        <family val="2"/>
      </rPr>
      <t>y</t>
    </r>
    <r>
      <rPr>
        <b/>
        <sz val="10"/>
        <color indexed="8"/>
        <rFont val="Arial"/>
        <family val="2"/>
      </rPr>
      <t xml:space="preserve"> Ana Martín Moreno Granados</t>
    </r>
    <r>
      <rPr>
        <sz val="10"/>
        <color indexed="8"/>
        <rFont val="Arial"/>
        <family val="2"/>
      </rPr>
      <t xml:space="preserve">, </t>
    </r>
    <r>
      <rPr>
        <b/>
        <sz val="10"/>
        <color indexed="8"/>
        <rFont val="Arial"/>
        <family val="2"/>
      </rPr>
      <t>Agentes de Policía Ministerial del Estado</t>
    </r>
    <r>
      <rPr>
        <sz val="10"/>
        <color indexed="8"/>
        <rFont val="Arial"/>
        <family val="2"/>
      </rPr>
      <t>,</t>
    </r>
    <r>
      <rPr>
        <sz val="10"/>
        <color rgb="FF000000"/>
        <rFont val="Arial"/>
        <family val="2"/>
      </rPr>
      <t xml:space="preserve"> </t>
    </r>
    <r>
      <rPr>
        <sz val="10"/>
        <color indexed="8"/>
        <rFont val="Arial"/>
        <family val="2"/>
      </rPr>
      <t>por cuanto a los hechos atribuidos, que hicieron consistir en</t>
    </r>
    <r>
      <rPr>
        <b/>
        <sz val="10"/>
        <color indexed="8"/>
        <rFont val="Arial"/>
        <family val="2"/>
      </rPr>
      <t xml:space="preserve">  Violación del derecho a la libertad personal.</t>
    </r>
  </si>
  <si>
    <r>
      <t xml:space="preserve">Esta Procuraduría de los Derechos Humanos del Estado de Guanajuato, recomienda al doctor </t>
    </r>
    <r>
      <rPr>
        <b/>
        <sz val="10"/>
        <color indexed="8"/>
        <rFont val="Arial"/>
        <family val="2"/>
      </rPr>
      <t xml:space="preserve">Héctor Salgado Banda, Director General del Instituto de Seguridad Social del Estado de Guanajuato, </t>
    </r>
    <r>
      <rPr>
        <sz val="10"/>
        <color indexed="8"/>
        <rFont val="Arial"/>
        <family val="2"/>
      </rPr>
      <t xml:space="preserve">para que instruya por escrito al ingeniero </t>
    </r>
    <r>
      <rPr>
        <b/>
        <sz val="10"/>
        <color indexed="8"/>
        <rFont val="Arial"/>
        <family val="2"/>
      </rPr>
      <t>Luis Enrique Luján Parra</t>
    </r>
    <r>
      <rPr>
        <sz val="10"/>
        <color indexed="8"/>
        <rFont val="Arial"/>
        <family val="2"/>
      </rPr>
      <t>, Gerente de Logística adscrito al Instituto de Seguridad Social del Estado de Guanajuato, que en lo subsecuente conceda un trato digno a todas aquellas personas con la que tenga contacto con motivo del desempeño de su función pública.</t>
    </r>
  </si>
  <si>
    <r>
      <t xml:space="preserve">Esta Procuraduría de los Derechos Humanos del Estado de Guanajuato, recomienda al </t>
    </r>
    <r>
      <rPr>
        <b/>
        <sz val="10"/>
        <color indexed="8"/>
        <rFont val="Arial"/>
        <family val="2"/>
      </rPr>
      <t>Presidente Municipal de Irapuato, Guanajuato,</t>
    </r>
    <r>
      <rPr>
        <sz val="10"/>
        <color indexed="8"/>
        <rFont val="Arial"/>
        <family val="2"/>
      </rPr>
      <t xml:space="preserve"> Arquitecto</t>
    </r>
    <r>
      <rPr>
        <b/>
        <sz val="10"/>
        <color indexed="8"/>
        <rFont val="Arial"/>
        <family val="2"/>
      </rPr>
      <t xml:space="preserve"> José Ricardo Ortiz Gutiérrez</t>
    </r>
    <r>
      <rPr>
        <sz val="10"/>
        <color indexed="8"/>
        <rFont val="Arial"/>
        <family val="2"/>
      </rPr>
      <t xml:space="preserve">, para que conceda atención y respuesta a la petición contenida en el oficio </t>
    </r>
    <r>
      <rPr>
        <b/>
        <sz val="10"/>
        <color rgb="FF000000"/>
        <rFont val="Arial"/>
        <family val="2"/>
      </rPr>
      <t>055/S.O.S.-C</t>
    </r>
    <r>
      <rPr>
        <sz val="10"/>
        <color rgb="FF000000"/>
        <rFont val="Arial"/>
        <family val="2"/>
      </rPr>
      <t>.</t>
    </r>
  </si>
  <si>
    <r>
      <t xml:space="preserve">Esta Procuraduría de los Derechos Humanos del Estado de Guanajuato, Recomienda al </t>
    </r>
    <r>
      <rPr>
        <b/>
        <sz val="10"/>
        <color indexed="8"/>
        <rFont val="Arial"/>
        <family val="2"/>
      </rPr>
      <t xml:space="preserve">Secretario de Seguridad Pública del Estado, </t>
    </r>
    <r>
      <rPr>
        <sz val="10"/>
        <color indexed="8"/>
        <rFont val="Arial"/>
        <family val="2"/>
      </rPr>
      <t>Maestro</t>
    </r>
    <r>
      <rPr>
        <b/>
        <sz val="10"/>
        <color indexed="8"/>
        <rFont val="Arial"/>
        <family val="2"/>
      </rPr>
      <t xml:space="preserve"> Alvar Cabeza de Vaca Appendini,</t>
    </r>
    <r>
      <rPr>
        <sz val="10"/>
        <color indexed="8"/>
        <rFont val="Arial"/>
        <family val="2"/>
      </rPr>
      <t xml:space="preserve"> para que instruya a dar inicio al procedimiento disciplinario en contra de los elementos de las Fuerzas de Seguridad Pública del Estado, </t>
    </r>
    <r>
      <rPr>
        <b/>
        <sz val="10"/>
        <color indexed="8"/>
        <rFont val="Arial"/>
        <family val="2"/>
      </rPr>
      <t xml:space="preserve">Jesús Alfredo Larios Flores y Christian Daniel Ramírez Rodríguez, </t>
    </r>
    <r>
      <rPr>
        <sz val="10"/>
        <color indexed="8"/>
        <rFont val="Arial"/>
        <family val="2"/>
      </rPr>
      <t>respecto de los hechos</t>
    </r>
    <r>
      <rPr>
        <b/>
        <sz val="10"/>
        <color indexed="8"/>
        <rFont val="Arial"/>
        <family val="2"/>
      </rPr>
      <t xml:space="preserve">, </t>
    </r>
    <r>
      <rPr>
        <sz val="10"/>
        <color indexed="8"/>
        <rFont val="Arial"/>
        <family val="2"/>
      </rPr>
      <t xml:space="preserve">que hizo consistir en la </t>
    </r>
    <r>
      <rPr>
        <b/>
        <sz val="10"/>
        <color indexed="8"/>
        <rFont val="Arial"/>
        <family val="2"/>
      </rPr>
      <t>Violación al Derecho a la Libertad Personal por la Detención Arbitraria</t>
    </r>
    <r>
      <rPr>
        <sz val="10"/>
        <color indexed="8"/>
        <rFont val="Arial"/>
        <family val="2"/>
      </rPr>
      <t>.</t>
    </r>
  </si>
  <si>
    <r>
      <t xml:space="preserve">Esta Procuraduría de los Derechos Humanos del Estado de Guanajuato, Recomienda al </t>
    </r>
    <r>
      <rPr>
        <b/>
        <sz val="10"/>
        <color indexed="8"/>
        <rFont val="Arial"/>
        <family val="2"/>
      </rPr>
      <t xml:space="preserve">Secretario de Seguridad Pública del Estado, </t>
    </r>
    <r>
      <rPr>
        <sz val="10"/>
        <color indexed="8"/>
        <rFont val="Arial"/>
        <family val="2"/>
      </rPr>
      <t>Maestro</t>
    </r>
    <r>
      <rPr>
        <b/>
        <sz val="10"/>
        <color indexed="8"/>
        <rFont val="Arial"/>
        <family val="2"/>
      </rPr>
      <t xml:space="preserve"> Alvar Cabeza de Vaca Appendini,</t>
    </r>
    <r>
      <rPr>
        <sz val="10"/>
        <color indexed="8"/>
        <rFont val="Arial"/>
        <family val="2"/>
      </rPr>
      <t xml:space="preserve"> para que instruya por escrito a dar inicio al procedimiento disciplinario en contra de los elementos de las Fuerzas de Seguridad Pública del Estado, </t>
    </r>
    <r>
      <rPr>
        <b/>
        <sz val="10"/>
        <color indexed="8"/>
        <rFont val="Arial"/>
        <family val="2"/>
      </rPr>
      <t xml:space="preserve">Jesús Alfredo Larios Flores </t>
    </r>
    <r>
      <rPr>
        <sz val="10"/>
        <color indexed="8"/>
        <rFont val="Arial"/>
        <family val="2"/>
      </rPr>
      <t>y</t>
    </r>
    <r>
      <rPr>
        <b/>
        <sz val="10"/>
        <color indexed="8"/>
        <rFont val="Arial"/>
        <family val="2"/>
      </rPr>
      <t xml:space="preserve"> Christian Daniel Ramírez Rodríguez, </t>
    </r>
    <r>
      <rPr>
        <sz val="10"/>
        <color indexed="8"/>
        <rFont val="Arial"/>
        <family val="2"/>
      </rPr>
      <t>que permita dilucidar la identidad de quien participó activamente en la agresión</t>
    </r>
    <r>
      <rPr>
        <b/>
        <sz val="10"/>
        <color indexed="8"/>
        <rFont val="Arial"/>
        <family val="2"/>
      </rPr>
      <t xml:space="preserve">, </t>
    </r>
    <r>
      <rPr>
        <sz val="10"/>
        <color indexed="8"/>
        <rFont val="Arial"/>
        <family val="2"/>
      </rPr>
      <t>que hizo consistir en Violación al Derecho a la Integridad y Seguridad Personal en la modalidad de Lesiones.</t>
    </r>
  </si>
  <si>
    <r>
      <rPr>
        <sz val="10"/>
        <color indexed="8"/>
        <rFont val="Arial"/>
        <family val="2"/>
      </rPr>
      <t xml:space="preserve">Esta Procuraduría de los Derechos Humanos del Estado de Guanajuato, Recomienda al </t>
    </r>
    <r>
      <rPr>
        <b/>
        <sz val="10"/>
        <color indexed="8"/>
        <rFont val="Arial"/>
        <family val="2"/>
      </rPr>
      <t xml:space="preserve">Presidente Municipal de Irapuato, Guanajuato, </t>
    </r>
    <r>
      <rPr>
        <b/>
        <sz val="10"/>
        <color rgb="FF000000"/>
        <rFont val="Arial"/>
        <family val="2"/>
      </rPr>
      <t>Arquitecto José Ricardo Ortiz Gutiérrez</t>
    </r>
    <r>
      <rPr>
        <b/>
        <sz val="10"/>
        <color indexed="8"/>
        <rFont val="Arial"/>
        <family val="2"/>
      </rPr>
      <t>,</t>
    </r>
    <r>
      <rPr>
        <sz val="10"/>
        <color indexed="8"/>
        <rFont val="Arial"/>
        <family val="2"/>
      </rPr>
      <t xml:space="preserve"> para que instruya a dar inicio al procedimiento disciplinario en contra </t>
    </r>
    <r>
      <rPr>
        <b/>
        <sz val="10"/>
        <color indexed="8"/>
        <rFont val="Arial"/>
        <family val="2"/>
      </rPr>
      <t xml:space="preserve">Juan Carlos Ponce Vázquez, elemento de la </t>
    </r>
    <r>
      <rPr>
        <sz val="10"/>
        <color indexed="8"/>
        <rFont val="Arial"/>
        <family val="2"/>
      </rPr>
      <t xml:space="preserve">Dirección de Policía Municipal de Irapuato, Guanajuato, respecto de los hechos </t>
    </r>
    <r>
      <rPr>
        <b/>
        <sz val="10"/>
        <color indexed="8"/>
        <rFont val="Arial"/>
        <family val="2"/>
      </rPr>
      <t xml:space="preserve">, </t>
    </r>
    <r>
      <rPr>
        <sz val="10"/>
        <color indexed="8"/>
        <rFont val="Arial"/>
        <family val="2"/>
      </rPr>
      <t xml:space="preserve">que hizo consistir en </t>
    </r>
    <r>
      <rPr>
        <b/>
        <sz val="10"/>
        <color indexed="8"/>
        <rFont val="Arial"/>
        <family val="2"/>
      </rPr>
      <t>Violación al Derecho a la Integridad y Seguridad Personal en la modalidad de lesiones</t>
    </r>
    <r>
      <rPr>
        <sz val="10"/>
        <color indexed="8"/>
        <rFont val="Arial"/>
        <family val="2"/>
      </rPr>
      <t>.</t>
    </r>
  </si>
  <si>
    <r>
      <t xml:space="preserve">Esta Procuraduría de los Derechos Humanos del Estado de Guanajuato, Recomienda al </t>
    </r>
    <r>
      <rPr>
        <b/>
        <sz val="10"/>
        <color indexed="8"/>
        <rFont val="Arial"/>
        <family val="2"/>
      </rPr>
      <t xml:space="preserve">Presidente Municipal de Irapuato, Guanajuato, </t>
    </r>
    <r>
      <rPr>
        <b/>
        <sz val="10"/>
        <color rgb="FF000000"/>
        <rFont val="Arial"/>
        <family val="2"/>
      </rPr>
      <t>Arquitecto José Ricardo Ortiz Gutiérrez</t>
    </r>
    <r>
      <rPr>
        <b/>
        <sz val="10"/>
        <color indexed="8"/>
        <rFont val="Arial"/>
        <family val="2"/>
      </rPr>
      <t>,</t>
    </r>
    <r>
      <rPr>
        <sz val="10"/>
        <color indexed="8"/>
        <rFont val="Arial"/>
        <family val="2"/>
      </rPr>
      <t xml:space="preserve"> para que instruya a la eliminación del registro de detención correspondiente, los datos de identificación del quejoso relativos a la detención arbitraria de referencia, así como se reintegre la cantidad de $ 250.00 (doscientos cincuenta pesos 00/100 moneda nacional) que por concepto de multa para recobrar su libertad le fue impuesta.</t>
    </r>
  </si>
  <si>
    <r>
      <t>Esta Procuraduría de los Derechos Humanos del Estado de Guanajuato, emite recomendación</t>
    </r>
    <r>
      <rPr>
        <b/>
        <sz val="10"/>
        <color indexed="8"/>
        <rFont val="Arial"/>
        <family val="2"/>
      </rPr>
      <t xml:space="preserve"> </t>
    </r>
    <r>
      <rPr>
        <sz val="10"/>
        <color indexed="8"/>
        <rFont val="Arial"/>
        <family val="2"/>
      </rPr>
      <t xml:space="preserve">al </t>
    </r>
    <r>
      <rPr>
        <b/>
        <sz val="10"/>
        <color indexed="8"/>
        <rFont val="Arial"/>
        <family val="2"/>
      </rPr>
      <t xml:space="preserve">Presidente Municipal de León Guanajuato, </t>
    </r>
    <r>
      <rPr>
        <sz val="10"/>
        <color indexed="8"/>
        <rFont val="Arial"/>
        <family val="2"/>
      </rPr>
      <t>licenciado</t>
    </r>
    <r>
      <rPr>
        <b/>
        <sz val="10"/>
        <color indexed="8"/>
        <rFont val="Arial"/>
        <family val="2"/>
      </rPr>
      <t xml:space="preserve"> Héctor René Germán López Santillana</t>
    </r>
    <r>
      <rPr>
        <sz val="10"/>
        <color indexed="8"/>
        <rFont val="Arial"/>
        <family val="2"/>
      </rPr>
      <t>,</t>
    </r>
    <r>
      <rPr>
        <b/>
        <sz val="10"/>
        <color indexed="8"/>
        <rFont val="Arial"/>
        <family val="2"/>
      </rPr>
      <t xml:space="preserve"> </t>
    </r>
    <r>
      <rPr>
        <sz val="10"/>
        <color indexed="8"/>
        <rFont val="Arial"/>
        <family val="2"/>
      </rPr>
      <t xml:space="preserve">a efecto instruya a que se dé inició al procedimiento disciplinario respectivo, en el que se deberá indagar en forma expedita, exhaustiva, acuciosa, y agotando todos los medios de prueba que tenga a su alcance, la plena identidad de los servidores públicos que incurrieron por la </t>
    </r>
    <r>
      <rPr>
        <b/>
        <sz val="10"/>
        <color indexed="8"/>
        <rFont val="Arial"/>
        <family val="2"/>
      </rPr>
      <t xml:space="preserve">violación al derecho a la propiedad </t>
    </r>
    <r>
      <rPr>
        <sz val="10"/>
        <color indexed="8"/>
        <rFont val="Arial"/>
        <family val="2"/>
      </rPr>
      <t>de numerario.</t>
    </r>
  </si>
  <si>
    <r>
      <t>Esta Procuraduría de los Derechos Humanos del Estado de Guanajuato, emite</t>
    </r>
    <r>
      <rPr>
        <b/>
        <sz val="10"/>
        <color indexed="8"/>
        <rFont val="Arial"/>
        <family val="2"/>
      </rPr>
      <t xml:space="preserve"> Recomendación</t>
    </r>
    <r>
      <rPr>
        <sz val="10"/>
        <color indexed="8"/>
        <rFont val="Arial"/>
        <family val="2"/>
      </rPr>
      <t xml:space="preserve"> al </t>
    </r>
    <r>
      <rPr>
        <b/>
        <sz val="10"/>
        <color indexed="8"/>
        <rFont val="Arial"/>
        <family val="2"/>
      </rPr>
      <t>Procurador de Justicia del Estado de Guanajuato</t>
    </r>
    <r>
      <rPr>
        <sz val="10"/>
        <color indexed="8"/>
        <rFont val="Arial"/>
        <family val="2"/>
      </rPr>
      <t xml:space="preserve">, maestro </t>
    </r>
    <r>
      <rPr>
        <b/>
        <sz val="10"/>
        <color indexed="8"/>
        <rFont val="Arial"/>
        <family val="2"/>
      </rPr>
      <t>Carlos Zamarripa Aguirre</t>
    </r>
    <r>
      <rPr>
        <sz val="10"/>
        <color indexed="8"/>
        <rFont val="Arial"/>
        <family val="2"/>
      </rPr>
      <t xml:space="preserve">, instruya a dar inicio al procedimiento administrativo en contra de </t>
    </r>
    <r>
      <rPr>
        <sz val="10"/>
        <color rgb="FF000000"/>
        <rFont val="Arial"/>
        <family val="2"/>
      </rPr>
      <t xml:space="preserve">la licenciada </t>
    </r>
    <r>
      <rPr>
        <b/>
        <sz val="10"/>
        <color rgb="FF000000"/>
        <rFont val="Arial"/>
        <family val="2"/>
      </rPr>
      <t>Trinidad de los Ángeles Rodríguez Chávez</t>
    </r>
    <r>
      <rPr>
        <sz val="10"/>
        <color rgb="FF000000"/>
        <rFont val="Arial"/>
        <family val="2"/>
      </rPr>
      <t xml:space="preserve">, Agente del Ministerio Público número 4 cuatro en Irapuato, Guanajuato, respecto de la </t>
    </r>
    <r>
      <rPr>
        <b/>
        <sz val="10"/>
        <color rgb="FF000000"/>
        <rFont val="Arial"/>
        <family val="2"/>
      </rPr>
      <t>Violación del derecho a la Seguridad Jurídica.</t>
    </r>
  </si>
  <si>
    <r>
      <t xml:space="preserve">Esta Procuraduría de los Derechos Humanos del Estado, emite Acuerdo de </t>
    </r>
    <r>
      <rPr>
        <b/>
        <sz val="10"/>
        <color indexed="8"/>
        <rFont val="Arial"/>
        <family val="2"/>
      </rPr>
      <t>Recomendación</t>
    </r>
    <r>
      <rPr>
        <sz val="10"/>
        <color indexed="8"/>
        <rFont val="Arial"/>
        <family val="2"/>
      </rPr>
      <t xml:space="preserve"> al </t>
    </r>
    <r>
      <rPr>
        <b/>
        <sz val="10"/>
        <color indexed="8"/>
        <rFont val="Arial"/>
        <family val="2"/>
      </rPr>
      <t>Procurador General de Justicia de Estado</t>
    </r>
    <r>
      <rPr>
        <sz val="10"/>
        <color indexed="8"/>
        <rFont val="Arial"/>
        <family val="2"/>
      </rPr>
      <t>,</t>
    </r>
    <r>
      <rPr>
        <b/>
        <sz val="10"/>
        <color indexed="8"/>
        <rFont val="Arial"/>
        <family val="2"/>
      </rPr>
      <t xml:space="preserve"> </t>
    </r>
    <r>
      <rPr>
        <sz val="10"/>
        <color indexed="8"/>
        <rFont val="Arial"/>
        <family val="2"/>
      </rPr>
      <t xml:space="preserve">maestro </t>
    </r>
    <r>
      <rPr>
        <b/>
        <sz val="10"/>
        <color indexed="8"/>
        <rFont val="Arial"/>
        <family val="2"/>
      </rPr>
      <t>Carlos Zamarripa Aguirre,</t>
    </r>
    <r>
      <rPr>
        <sz val="10"/>
        <color indexed="8"/>
        <rFont val="Arial"/>
        <family val="2"/>
      </rPr>
      <t xml:space="preserve"> gire instrucciones para que dentro de la integración de la carpeta de investigación </t>
    </r>
    <r>
      <rPr>
        <sz val="10"/>
        <color rgb="FF000000"/>
        <rFont val="Arial"/>
        <family val="2"/>
      </rPr>
      <t xml:space="preserve">44029/2017, </t>
    </r>
    <r>
      <rPr>
        <sz val="10"/>
        <color indexed="8"/>
        <rFont val="Arial"/>
        <family val="2"/>
      </rPr>
      <t xml:space="preserve">se observen </t>
    </r>
    <r>
      <rPr>
        <sz val="10"/>
        <color rgb="FF000000"/>
        <rFont val="Arial"/>
        <family val="2"/>
      </rPr>
      <t>los principios que rigen la función ministerial.</t>
    </r>
  </si>
  <si>
    <r>
      <t xml:space="preserve">Ofrezca una disculpa pública, respecto de la </t>
    </r>
    <r>
      <rPr>
        <b/>
        <sz val="10"/>
        <color rgb="FF00000A"/>
        <rFont val="Arial"/>
        <family val="2"/>
      </rPr>
      <t>violación a derechos humanos.</t>
    </r>
  </si>
  <si>
    <r>
      <t xml:space="preserve">Instruya a quien corresponda, el inicio del procedimiento administrativo tendiente a identificar al personal adscrito a la Secretaría de Seguridad Ciudadana Municipal, que contribuyó a la probada </t>
    </r>
    <r>
      <rPr>
        <b/>
        <sz val="10"/>
        <color rgb="FF00000A"/>
        <rFont val="Arial"/>
        <family val="2"/>
      </rPr>
      <t xml:space="preserve">Violación al derecho de Protección de Datos Personales </t>
    </r>
    <r>
      <rPr>
        <sz val="10"/>
        <color rgb="FF00000A"/>
        <rFont val="Arial"/>
        <family val="2"/>
      </rPr>
      <t xml:space="preserve">así como en la </t>
    </r>
    <r>
      <rPr>
        <b/>
        <sz val="10"/>
        <color rgb="FF00000A"/>
        <rFont val="Arial"/>
        <family val="2"/>
      </rPr>
      <t>Violación del derecho al honor en agravio.</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</si>
  <si>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 xml:space="preserve">Procurador General de Justicia del Estado, </t>
    </r>
    <r>
      <rPr>
        <sz val="10"/>
        <color indexed="8"/>
        <rFont val="Arial"/>
        <family val="2"/>
      </rPr>
      <t>maestro</t>
    </r>
    <r>
      <rPr>
        <b/>
        <sz val="10"/>
        <color indexed="8"/>
        <rFont val="Arial"/>
        <family val="2"/>
      </rPr>
      <t xml:space="preserve"> Carlos Zamarripa Aguirre</t>
    </r>
    <r>
      <rPr>
        <sz val="10"/>
        <color indexed="8"/>
        <rFont val="Arial"/>
        <family val="2"/>
      </rPr>
      <t>, a efecto de que se inicie procedimiento administrativo en contra del Agente del Ministerio Público adscrito al Juzgado Segundo Penal de Partido de la Región “C”.</t>
    </r>
  </si>
  <si>
    <r>
      <t xml:space="preserve">Esta Procuraduría de los Derechos Humanos del Estado de Guanajuato, emite </t>
    </r>
    <r>
      <rPr>
        <b/>
        <sz val="10"/>
        <color indexed="8"/>
        <rFont val="Arial"/>
        <family val="2"/>
      </rPr>
      <t xml:space="preserve">acuerdo de Recomendación </t>
    </r>
    <r>
      <rPr>
        <sz val="10"/>
        <color indexed="8"/>
        <rFont val="Arial"/>
        <family val="2"/>
      </rPr>
      <t xml:space="preserve">al </t>
    </r>
    <r>
      <rPr>
        <b/>
        <sz val="10"/>
        <color indexed="8"/>
        <rFont val="Arial"/>
        <family val="2"/>
      </rPr>
      <t>Secretario de Seguridad Pública del Estado de Guanajuato</t>
    </r>
    <r>
      <rPr>
        <sz val="10"/>
        <color indexed="8"/>
        <rFont val="Arial"/>
        <family val="2"/>
      </rPr>
      <t xml:space="preserve">, maestro </t>
    </r>
    <r>
      <rPr>
        <b/>
        <sz val="10"/>
        <color indexed="8"/>
        <rFont val="Arial"/>
        <family val="2"/>
      </rPr>
      <t>Alvar Cabeza de Vaca Appendini</t>
    </r>
    <r>
      <rPr>
        <sz val="10"/>
        <color indexed="8"/>
        <rFont val="Arial"/>
        <family val="2"/>
      </rPr>
      <t xml:space="preserve">, para que instruya a dar inicio al procedimiento administrativo en contra de </t>
    </r>
    <r>
      <rPr>
        <b/>
        <sz val="10"/>
        <color indexed="8"/>
        <rFont val="Arial"/>
        <family val="2"/>
      </rPr>
      <t>elementos de las Fuerzas de Seguridad Pública</t>
    </r>
    <r>
      <rPr>
        <sz val="10"/>
        <color indexed="8"/>
        <rFont val="Arial"/>
        <family val="2"/>
      </rPr>
      <t xml:space="preserve">, </t>
    </r>
    <r>
      <rPr>
        <b/>
        <sz val="10"/>
        <color indexed="8"/>
        <rFont val="Arial"/>
        <family val="2"/>
      </rPr>
      <t xml:space="preserve">Jonathan Canales García, Miguel Ángel Rodríguez Ávila </t>
    </r>
    <r>
      <rPr>
        <sz val="10"/>
        <color indexed="8"/>
        <rFont val="Arial"/>
        <family val="2"/>
      </rPr>
      <t>y</t>
    </r>
    <r>
      <rPr>
        <b/>
        <sz val="10"/>
        <color indexed="8"/>
        <rFont val="Arial"/>
        <family val="2"/>
      </rPr>
      <t xml:space="preserve"> José Alfonso Villanueva Rivera</t>
    </r>
    <r>
      <rPr>
        <sz val="10"/>
        <color indexed="8"/>
        <rFont val="Arial"/>
        <family val="2"/>
      </rPr>
      <t xml:space="preserve">, respecto de la </t>
    </r>
    <r>
      <rPr>
        <b/>
        <sz val="10"/>
        <color indexed="8"/>
        <rFont val="Arial"/>
        <family val="2"/>
      </rPr>
      <t xml:space="preserve">Violación del Derecho a la Seguridad Jurídica </t>
    </r>
    <r>
      <rPr>
        <sz val="10"/>
        <color indexed="8"/>
        <rFont val="Arial"/>
        <family val="2"/>
      </rPr>
      <t>y</t>
    </r>
    <r>
      <rPr>
        <b/>
        <sz val="10"/>
        <color indexed="8"/>
        <rFont val="Arial"/>
        <family val="2"/>
      </rPr>
      <t xml:space="preserve"> Violación del Derecho a la Integridad Personal</t>
    </r>
    <r>
      <rPr>
        <sz val="10"/>
        <color indexed="8"/>
        <rFont val="Arial"/>
        <family val="2"/>
      </rPr>
      <t>.</t>
    </r>
  </si>
  <si>
    <r>
      <t xml:space="preserve">Esta Procuraduría de los Derechos Humanos del Estado de Guanajuato, emite </t>
    </r>
    <r>
      <rPr>
        <b/>
        <sz val="10"/>
        <color indexed="8"/>
        <rFont val="Arial"/>
        <family val="2"/>
      </rPr>
      <t xml:space="preserve">acuerdo de Recomendación </t>
    </r>
    <r>
      <rPr>
        <sz val="10"/>
        <color indexed="8"/>
        <rFont val="Arial"/>
        <family val="2"/>
      </rPr>
      <t xml:space="preserve">al </t>
    </r>
    <r>
      <rPr>
        <b/>
        <sz val="10"/>
        <color indexed="8"/>
        <rFont val="Arial"/>
        <family val="2"/>
      </rPr>
      <t>Secretario de Seguridad Pública del Estado de Guanajuato</t>
    </r>
    <r>
      <rPr>
        <sz val="10"/>
        <color indexed="8"/>
        <rFont val="Arial"/>
        <family val="2"/>
      </rPr>
      <t xml:space="preserve">, maestro </t>
    </r>
    <r>
      <rPr>
        <b/>
        <sz val="10"/>
        <color indexed="8"/>
        <rFont val="Arial"/>
        <family val="2"/>
      </rPr>
      <t>Alvar Cabeza de Vaca Appendini</t>
    </r>
    <r>
      <rPr>
        <sz val="10"/>
        <color indexed="8"/>
        <rFont val="Arial"/>
        <family val="2"/>
      </rPr>
      <t xml:space="preserve">, para que instruya a dar inicio al procedimiento administrativo en contra de </t>
    </r>
    <r>
      <rPr>
        <b/>
        <sz val="10"/>
        <color indexed="8"/>
        <rFont val="Arial"/>
        <family val="2"/>
      </rPr>
      <t>elementos de las Fuerzas de Seguridad Pública</t>
    </r>
    <r>
      <rPr>
        <sz val="10"/>
        <color indexed="8"/>
        <rFont val="Arial"/>
        <family val="2"/>
      </rPr>
      <t xml:space="preserve">, </t>
    </r>
    <r>
      <rPr>
        <b/>
        <sz val="10"/>
        <color indexed="8"/>
        <rFont val="Arial"/>
        <family val="2"/>
      </rPr>
      <t xml:space="preserve">Jonathan Canales García, Miguel Ángel Rodríguez Ávila </t>
    </r>
    <r>
      <rPr>
        <sz val="10"/>
        <color indexed="8"/>
        <rFont val="Arial"/>
        <family val="2"/>
      </rPr>
      <t>y</t>
    </r>
    <r>
      <rPr>
        <b/>
        <sz val="10"/>
        <color indexed="8"/>
        <rFont val="Arial"/>
        <family val="2"/>
      </rPr>
      <t xml:space="preserve"> José Alfonso Villanueva Rivera</t>
    </r>
    <r>
      <rPr>
        <sz val="10"/>
        <color indexed="8"/>
        <rFont val="Arial"/>
        <family val="2"/>
      </rPr>
      <t xml:space="preserve">, respecto de la </t>
    </r>
    <r>
      <rPr>
        <b/>
        <sz val="10"/>
        <color indexed="8"/>
        <rFont val="Arial"/>
        <family val="2"/>
      </rPr>
      <t>Violación del Derecho a la Propiedad</t>
    </r>
    <r>
      <rPr>
        <sz val="10"/>
        <color indexed="8"/>
        <rFont val="Arial"/>
        <family val="2"/>
      </rPr>
      <t>.</t>
    </r>
  </si>
  <si>
    <r>
      <t xml:space="preserve">Esta Procuraduría de los Derechos Humanos del Estado de Guanajuato, emite </t>
    </r>
    <r>
      <rPr>
        <b/>
        <sz val="10"/>
        <color indexed="8"/>
        <rFont val="Arial"/>
        <family val="2"/>
      </rPr>
      <t xml:space="preserve">acuerdo de Recomendación </t>
    </r>
    <r>
      <rPr>
        <sz val="10"/>
        <color indexed="8"/>
        <rFont val="Arial"/>
        <family val="2"/>
      </rPr>
      <t xml:space="preserve">al </t>
    </r>
    <r>
      <rPr>
        <b/>
        <sz val="10"/>
        <color indexed="8"/>
        <rFont val="Arial"/>
        <family val="2"/>
      </rPr>
      <t>Presidente Municipal de Abasolo, Guanajuato</t>
    </r>
    <r>
      <rPr>
        <sz val="10"/>
        <color indexed="8"/>
        <rFont val="Arial"/>
        <family val="2"/>
      </rPr>
      <t xml:space="preserve">, licenciado </t>
    </r>
    <r>
      <rPr>
        <b/>
        <sz val="10"/>
        <color indexed="8"/>
        <rFont val="Arial"/>
        <family val="2"/>
      </rPr>
      <t>Samuel Amezola Ceballos</t>
    </r>
    <r>
      <rPr>
        <sz val="10"/>
        <color indexed="8"/>
        <rFont val="Arial"/>
        <family val="2"/>
      </rPr>
      <t xml:space="preserve">, para que instruyaa dar inicio al procedimiento administrativo en contra de </t>
    </r>
    <r>
      <rPr>
        <b/>
        <sz val="10"/>
        <color indexed="8"/>
        <rFont val="Arial"/>
        <family val="2"/>
      </rPr>
      <t>elementos de Policía Municipal</t>
    </r>
    <r>
      <rPr>
        <sz val="10"/>
        <color indexed="8"/>
        <rFont val="Arial"/>
        <family val="2"/>
      </rPr>
      <t xml:space="preserve">, </t>
    </r>
    <r>
      <rPr>
        <b/>
        <sz val="10"/>
        <color indexed="8"/>
        <rFont val="Arial"/>
        <family val="2"/>
      </rPr>
      <t>Trinidad Raya Ríos, Oliverio Santiago Cruz</t>
    </r>
    <r>
      <rPr>
        <sz val="10"/>
        <color indexed="8"/>
        <rFont val="Arial"/>
        <family val="2"/>
      </rPr>
      <t xml:space="preserve">, </t>
    </r>
    <r>
      <rPr>
        <b/>
        <sz val="10"/>
        <color indexed="8"/>
        <rFont val="Arial"/>
        <family val="2"/>
      </rPr>
      <t>Óscar Calderilla Rodríguez</t>
    </r>
    <r>
      <rPr>
        <sz val="10"/>
        <color indexed="8"/>
        <rFont val="Arial"/>
        <family val="2"/>
      </rPr>
      <t xml:space="preserve">, y </t>
    </r>
    <r>
      <rPr>
        <b/>
        <sz val="10"/>
        <color indexed="8"/>
        <rFont val="Arial"/>
        <family val="2"/>
      </rPr>
      <t>Juan Modesto Amezcua Plaza</t>
    </r>
    <r>
      <rPr>
        <sz val="10"/>
        <color indexed="8"/>
        <rFont val="Arial"/>
        <family val="2"/>
      </rPr>
      <t xml:space="preserve">, respecto de la </t>
    </r>
    <r>
      <rPr>
        <b/>
        <sz val="10"/>
        <color indexed="8"/>
        <rFont val="Arial"/>
        <family val="2"/>
      </rPr>
      <t xml:space="preserve">Violación del Derecho a la Seguridad Jurídica </t>
    </r>
    <r>
      <rPr>
        <sz val="10"/>
        <color indexed="8"/>
        <rFont val="Arial"/>
        <family val="2"/>
      </rPr>
      <t>y</t>
    </r>
    <r>
      <rPr>
        <b/>
        <sz val="10"/>
        <color indexed="8"/>
        <rFont val="Arial"/>
        <family val="2"/>
      </rPr>
      <t xml:space="preserve"> Violación del Derecho a la Integridad Personal.</t>
    </r>
  </si>
  <si>
    <r>
      <t xml:space="preserve">Esta Procuraduría de los Derechos Humanos del Estado de Guanajuato, emite </t>
    </r>
    <r>
      <rPr>
        <b/>
        <sz val="10"/>
        <color indexed="8"/>
        <rFont val="Arial"/>
        <family val="2"/>
      </rPr>
      <t xml:space="preserve">acuerdo de Recomendación </t>
    </r>
    <r>
      <rPr>
        <sz val="10"/>
        <color indexed="8"/>
        <rFont val="Arial"/>
        <family val="2"/>
      </rPr>
      <t xml:space="preserve">al </t>
    </r>
    <r>
      <rPr>
        <b/>
        <sz val="10"/>
        <color indexed="8"/>
        <rFont val="Arial"/>
        <family val="2"/>
      </rPr>
      <t>Presidente Municipal de Abasolo, Guanajuato</t>
    </r>
    <r>
      <rPr>
        <sz val="10"/>
        <color indexed="8"/>
        <rFont val="Arial"/>
        <family val="2"/>
      </rPr>
      <t xml:space="preserve">, licenciado </t>
    </r>
    <r>
      <rPr>
        <b/>
        <sz val="10"/>
        <color indexed="8"/>
        <rFont val="Arial"/>
        <family val="2"/>
      </rPr>
      <t>Samuel Amezola Ceballos</t>
    </r>
    <r>
      <rPr>
        <sz val="10"/>
        <color indexed="8"/>
        <rFont val="Arial"/>
        <family val="2"/>
      </rPr>
      <t xml:space="preserve">, para que instruyaa dar inicio al procedimiento administrativo en contra de </t>
    </r>
    <r>
      <rPr>
        <b/>
        <sz val="10"/>
        <color indexed="8"/>
        <rFont val="Arial"/>
        <family val="2"/>
      </rPr>
      <t>elementos de Policía Municipal</t>
    </r>
    <r>
      <rPr>
        <sz val="10"/>
        <color indexed="8"/>
        <rFont val="Arial"/>
        <family val="2"/>
      </rPr>
      <t xml:space="preserve">, </t>
    </r>
    <r>
      <rPr>
        <b/>
        <sz val="10"/>
        <color indexed="8"/>
        <rFont val="Arial"/>
        <family val="2"/>
      </rPr>
      <t>Trinidad Raya Ríos, Oliverio Santiago Cruz</t>
    </r>
    <r>
      <rPr>
        <sz val="10"/>
        <color indexed="8"/>
        <rFont val="Arial"/>
        <family val="2"/>
      </rPr>
      <t xml:space="preserve">, </t>
    </r>
    <r>
      <rPr>
        <b/>
        <sz val="10"/>
        <color indexed="8"/>
        <rFont val="Arial"/>
        <family val="2"/>
      </rPr>
      <t>Óscar Calderilla Rodríguez</t>
    </r>
    <r>
      <rPr>
        <sz val="10"/>
        <color indexed="8"/>
        <rFont val="Arial"/>
        <family val="2"/>
      </rPr>
      <t xml:space="preserve">, y </t>
    </r>
    <r>
      <rPr>
        <b/>
        <sz val="10"/>
        <color indexed="8"/>
        <rFont val="Arial"/>
        <family val="2"/>
      </rPr>
      <t>Juan Modesto Amezcua Plaza</t>
    </r>
    <r>
      <rPr>
        <sz val="10"/>
        <color indexed="8"/>
        <rFont val="Arial"/>
        <family val="2"/>
      </rPr>
      <t>.</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</si>
  <si>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Procurador General de Justicia del Estado de Guanajuato</t>
    </r>
    <r>
      <rPr>
        <sz val="10"/>
        <color indexed="8"/>
        <rFont val="Arial"/>
        <family val="2"/>
      </rPr>
      <t>, maestro</t>
    </r>
    <r>
      <rPr>
        <b/>
        <sz val="10"/>
        <color indexed="8"/>
        <rFont val="Arial"/>
        <family val="2"/>
      </rPr>
      <t xml:space="preserve"> Carlos Zamarripa Aguirre</t>
    </r>
    <r>
      <rPr>
        <sz val="10"/>
        <color indexed="8"/>
        <rFont val="Arial"/>
        <family val="2"/>
      </rPr>
      <t xml:space="preserve">, para que instruya el inicio de procedimiento administrativo en contra de la agente del Ministerio Público </t>
    </r>
    <r>
      <rPr>
        <b/>
        <sz val="10"/>
        <color rgb="FF000000"/>
        <rFont val="Arial"/>
        <family val="2"/>
      </rPr>
      <t>Gloria Hernández Oñate</t>
    </r>
    <r>
      <rPr>
        <b/>
        <sz val="10"/>
        <color indexed="8"/>
        <rFont val="Arial"/>
        <family val="2"/>
      </rPr>
      <t xml:space="preserve">, </t>
    </r>
    <r>
      <rPr>
        <sz val="10"/>
        <color indexed="8"/>
        <rFont val="Arial"/>
        <family val="2"/>
      </rPr>
      <t>adscrita a la Subprocuraduría de Justicia Región “B en Irapuato, Guanajuato.</t>
    </r>
  </si>
  <si>
    <r>
      <t>Conforme a</t>
    </r>
    <r>
      <rPr>
        <b/>
        <sz val="10"/>
        <color indexed="8"/>
        <rFont val="Arial"/>
        <family val="2"/>
      </rPr>
      <t xml:space="preserve"> </t>
    </r>
    <r>
      <rPr>
        <sz val="10"/>
        <color indexed="8"/>
        <rFont val="Arial"/>
        <family val="2"/>
      </rPr>
      <t>los Principios y Directrices Básicas sobre el Derecho de las Víctimas de Violaciones de las Normas Internacionales de Derechos Humanos y del Derecho Internacional Humanitario a Interponer Recursos y Obtener Reparaciones.</t>
    </r>
  </si>
  <si>
    <r>
      <t xml:space="preserve">Instruya el inicio de un procedimiento  administrativo en contra de </t>
    </r>
    <r>
      <rPr>
        <b/>
        <sz val="10"/>
        <color indexed="8"/>
        <rFont val="Arial"/>
        <family val="2"/>
      </rPr>
      <t>Jorge Alberto Rodríguez Rocha,</t>
    </r>
    <r>
      <rPr>
        <sz val="10"/>
        <color rgb="FF000000"/>
        <rFont val="Arial"/>
        <family val="2"/>
      </rPr>
      <t xml:space="preserve"> coordinador ejecutivo adscrito a la </t>
    </r>
    <r>
      <rPr>
        <b/>
        <sz val="10"/>
        <color indexed="8"/>
        <rFont val="Arial"/>
        <family val="2"/>
      </rPr>
      <t>Dirección de Desarrollo Estado y sus Municipios.</t>
    </r>
  </si>
  <si>
    <r>
      <t xml:space="preserve">Esta Procuraduría de Derechos Humanos del Estado, emite </t>
    </r>
    <r>
      <rPr>
        <b/>
        <sz val="10"/>
        <color indexed="8"/>
        <rFont val="Arial"/>
        <family val="2"/>
      </rPr>
      <t xml:space="preserve">Recomendación </t>
    </r>
    <r>
      <rPr>
        <sz val="10"/>
        <color indexed="8"/>
        <rFont val="Arial"/>
        <family val="2"/>
      </rPr>
      <t xml:space="preserve"> al </t>
    </r>
    <r>
      <rPr>
        <b/>
        <sz val="10"/>
        <color indexed="8"/>
        <rFont val="Arial"/>
        <family val="2"/>
      </rPr>
      <t>Secretario de Educación de Guanajuato</t>
    </r>
    <r>
      <rPr>
        <sz val="10"/>
        <color indexed="8"/>
        <rFont val="Arial"/>
        <family val="2"/>
      </rPr>
      <t xml:space="preserve">, Ingeniero </t>
    </r>
    <r>
      <rPr>
        <b/>
        <sz val="10"/>
        <color indexed="8"/>
        <rFont val="Arial"/>
        <family val="2"/>
      </rPr>
      <t>Eusebio Vega Pérez</t>
    </r>
    <r>
      <rPr>
        <sz val="10"/>
        <color indexed="8"/>
        <rFont val="Arial"/>
        <family val="2"/>
      </rPr>
      <t xml:space="preserve">, para que instruya al inicio de procedimiento disciplinario laboral en contra de la profesora </t>
    </r>
    <r>
      <rPr>
        <b/>
        <sz val="10"/>
        <color indexed="8"/>
        <rFont val="Arial"/>
        <family val="2"/>
      </rPr>
      <t xml:space="preserve">Rosa María Plascencia Tapia, </t>
    </r>
    <r>
      <rPr>
        <sz val="10"/>
        <color indexed="8"/>
        <rFont val="Arial"/>
        <family val="2"/>
      </rPr>
      <t>adscrita a la Escuela Primaria Rural “Lázaro Cárdenas” de la comunidad de los Torres, Municipio de San Miguel de Allende.</t>
    </r>
  </si>
  <si>
    <r>
      <t xml:space="preserve">Esta Procuraduría de Derechos Humanos del Estado, emite </t>
    </r>
    <r>
      <rPr>
        <b/>
        <sz val="10"/>
        <color indexed="8"/>
        <rFont val="Arial"/>
        <family val="2"/>
      </rPr>
      <t xml:space="preserve">Recomendación </t>
    </r>
    <r>
      <rPr>
        <sz val="10"/>
        <color indexed="8"/>
        <rFont val="Arial"/>
        <family val="2"/>
      </rPr>
      <t xml:space="preserve">al </t>
    </r>
    <r>
      <rPr>
        <b/>
        <sz val="10"/>
        <color indexed="8"/>
        <rFont val="Arial"/>
        <family val="2"/>
      </rPr>
      <t>Secretario de Educación de Guanajuato</t>
    </r>
    <r>
      <rPr>
        <sz val="10"/>
        <color indexed="8"/>
        <rFont val="Arial"/>
        <family val="2"/>
      </rPr>
      <t xml:space="preserve">, Ingeniero </t>
    </r>
    <r>
      <rPr>
        <b/>
        <sz val="10"/>
        <color indexed="8"/>
        <rFont val="Arial"/>
        <family val="2"/>
      </rPr>
      <t>Eusebio Vega Pérez</t>
    </r>
    <r>
      <rPr>
        <sz val="10"/>
        <color indexed="8"/>
        <rFont val="Arial"/>
        <family val="2"/>
      </rPr>
      <t xml:space="preserve">, para que instruya el inicio de procedimiento disciplinario laboral en contra de la profesora </t>
    </r>
    <r>
      <rPr>
        <b/>
        <sz val="10"/>
        <color indexed="8"/>
        <rFont val="Arial"/>
        <family val="2"/>
      </rPr>
      <t xml:space="preserve">Rosa María Plascencia Tapia, </t>
    </r>
    <r>
      <rPr>
        <sz val="10"/>
        <color indexed="8"/>
        <rFont val="Arial"/>
        <family val="2"/>
      </rPr>
      <t>adscrita a la Escuela Primaria Rural “Lázaro Cárdenas” de la comunidad de los Torres, Municipio de San Miguel de Allende.</t>
    </r>
  </si>
  <si>
    <r>
      <t xml:space="preserve">Esta Procuraduría de Derechos Humanos del Estado, emite </t>
    </r>
    <r>
      <rPr>
        <b/>
        <sz val="10"/>
        <color indexed="8"/>
        <rFont val="Arial"/>
        <family val="2"/>
      </rPr>
      <t>Recomendación</t>
    </r>
    <r>
      <rPr>
        <sz val="10"/>
        <color indexed="8"/>
        <rFont val="Arial"/>
        <family val="2"/>
      </rPr>
      <t xml:space="preserve"> al </t>
    </r>
    <r>
      <rPr>
        <b/>
        <sz val="10"/>
        <color indexed="8"/>
        <rFont val="Arial"/>
        <family val="2"/>
      </rPr>
      <t>Secretario de Educación de Guanajuato</t>
    </r>
    <r>
      <rPr>
        <sz val="10"/>
        <color indexed="8"/>
        <rFont val="Arial"/>
        <family val="2"/>
      </rPr>
      <t xml:space="preserve">, Ingeniero </t>
    </r>
    <r>
      <rPr>
        <b/>
        <sz val="10"/>
        <color indexed="8"/>
        <rFont val="Arial"/>
        <family val="2"/>
      </rPr>
      <t>Eusebio Vega Pérez</t>
    </r>
    <r>
      <rPr>
        <sz val="10"/>
        <color indexed="8"/>
        <rFont val="Arial"/>
        <family val="2"/>
      </rPr>
      <t xml:space="preserve">, para que instruya el inicio de procedimiento disciplinario laboral en contra de la profesora </t>
    </r>
    <r>
      <rPr>
        <b/>
        <sz val="10"/>
        <color indexed="8"/>
        <rFont val="Arial"/>
        <family val="2"/>
      </rPr>
      <t xml:space="preserve">Rosa María Plascencia Tapia, </t>
    </r>
    <r>
      <rPr>
        <sz val="10"/>
        <color indexed="8"/>
        <rFont val="Arial"/>
        <family val="2"/>
      </rPr>
      <t xml:space="preserve">adscrita a la Escuela Primaria Rural “Lázaro Cárdenas” de la comunidad de los Torres, Municipio de San Miguel de Allende, se hizo consistir en </t>
    </r>
    <r>
      <rPr>
        <b/>
        <sz val="10"/>
        <color rgb="FF000000"/>
        <rFont val="Arial"/>
        <family val="2"/>
      </rPr>
      <t>Violación a los Derechos de las Niñas, Niños y Adolescentes</t>
    </r>
    <r>
      <rPr>
        <sz val="10"/>
        <color rgb="FF000000"/>
        <rFont val="Arial"/>
        <family val="2"/>
      </rPr>
      <t>.</t>
    </r>
    <r>
      <rPr>
        <sz val="10"/>
        <color indexed="8"/>
        <rFont val="Arial"/>
        <family val="2"/>
      </rPr>
      <t xml:space="preserve"> </t>
    </r>
  </si>
  <si>
    <r>
      <t xml:space="preserve">Esta Procuraduría de Derechos Humanos del Estado, emite </t>
    </r>
    <r>
      <rPr>
        <b/>
        <sz val="10"/>
        <color indexed="8"/>
        <rFont val="Arial"/>
        <family val="2"/>
      </rPr>
      <t>Recomendación</t>
    </r>
    <r>
      <rPr>
        <sz val="10"/>
        <color indexed="8"/>
        <rFont val="Arial"/>
        <family val="2"/>
      </rPr>
      <t xml:space="preserve"> al </t>
    </r>
    <r>
      <rPr>
        <b/>
        <sz val="10"/>
        <color indexed="8"/>
        <rFont val="Arial"/>
        <family val="2"/>
      </rPr>
      <t>Secretario de Educación de Guanajuato</t>
    </r>
    <r>
      <rPr>
        <sz val="10"/>
        <color indexed="8"/>
        <rFont val="Arial"/>
        <family val="2"/>
      </rPr>
      <t xml:space="preserve">, Ingeniero </t>
    </r>
    <r>
      <rPr>
        <b/>
        <sz val="10"/>
        <color indexed="8"/>
        <rFont val="Arial"/>
        <family val="2"/>
      </rPr>
      <t>Eusebio Vega Pérez</t>
    </r>
    <r>
      <rPr>
        <sz val="10"/>
        <color indexed="8"/>
        <rFont val="Arial"/>
        <family val="2"/>
      </rPr>
      <t xml:space="preserve">, para que se brinde capacitación a la Comunidad Educativa de la Escuela Primaria Rural “Lázaro Cárdenas” de la comunidad de los Torres, Municipio de San Miguel de Allende, Guanajuato, a fin de garantizar la aplicación de la </t>
    </r>
    <r>
      <rPr>
        <b/>
        <sz val="10"/>
        <color indexed="8"/>
        <rFont val="Arial"/>
        <family val="2"/>
      </rPr>
      <t>Ley para una convivencia Libre de Violencia en el Entorno Escolar para el Estado de Guanajuato y sus municipios.</t>
    </r>
  </si>
  <si>
    <r>
      <t xml:space="preserve">Esta Procuraduría de Derechos Humanos del Estado, emite </t>
    </r>
    <r>
      <rPr>
        <b/>
        <sz val="10"/>
        <color indexed="8"/>
        <rFont val="Arial"/>
        <family val="2"/>
      </rPr>
      <t xml:space="preserve">Recomendación </t>
    </r>
    <r>
      <rPr>
        <sz val="10"/>
        <color indexed="8"/>
        <rFont val="Arial"/>
        <family val="2"/>
      </rPr>
      <t>al Profesor</t>
    </r>
    <r>
      <rPr>
        <b/>
        <sz val="10"/>
        <color indexed="8"/>
        <rFont val="Arial"/>
        <family val="2"/>
      </rPr>
      <t xml:space="preserve"> Guillermo Rodríguez Contreras, </t>
    </r>
    <r>
      <rPr>
        <sz val="10"/>
        <color indexed="8"/>
        <rFont val="Arial"/>
        <family val="2"/>
      </rPr>
      <t xml:space="preserve">Presidente Municipal de San Luis de la Paz, Guanajuato, a efecto de que instruya a </t>
    </r>
    <r>
      <rPr>
        <b/>
        <sz val="10"/>
        <color indexed="8"/>
        <rFont val="Arial"/>
        <family val="2"/>
      </rPr>
      <t xml:space="preserve">Juan José Ocadiz Moreno, </t>
    </r>
    <r>
      <rPr>
        <sz val="10"/>
        <color indexed="8"/>
        <rFont val="Arial"/>
        <family val="2"/>
      </rPr>
      <t xml:space="preserve">Director de Deportes del municipio de San Luis de la Paz, </t>
    </r>
    <r>
      <rPr>
        <sz val="10"/>
        <color rgb="FF000000"/>
        <rFont val="Arial"/>
        <family val="2"/>
      </rPr>
      <t>para que emita una carta en la que le ofrezca una disculpa;</t>
    </r>
    <r>
      <rPr>
        <b/>
        <sz val="10"/>
        <color rgb="FF000000"/>
        <rFont val="Arial"/>
        <family val="2"/>
      </rPr>
      <t xml:space="preserve"> </t>
    </r>
    <r>
      <rPr>
        <sz val="10"/>
        <color rgb="FF000000"/>
        <rFont val="Arial"/>
        <family val="2"/>
      </rPr>
      <t>en la que asuma el compromiso de hechos, en comunión con la normativa vigente y los criterios internacionales sobre el respeto de los derechos humanos.</t>
    </r>
  </si>
  <si>
    <r>
      <t xml:space="preserve">Esta Procuraduría de Derechos Humanos recomienda al Presidente Municipal de Pénjamo, Guanajuato, doctor </t>
    </r>
    <r>
      <rPr>
        <b/>
        <sz val="10"/>
        <color indexed="8"/>
        <rFont val="Arial"/>
        <family val="2"/>
      </rPr>
      <t xml:space="preserve">Juan José García López, </t>
    </r>
    <r>
      <rPr>
        <sz val="10"/>
        <color indexed="8"/>
        <rFont val="Arial"/>
        <family val="2"/>
      </rPr>
      <t xml:space="preserve">para que instruya el inicio del procedimiento administrativo en contra del el policía municipal </t>
    </r>
    <r>
      <rPr>
        <b/>
        <sz val="10"/>
        <color indexed="8"/>
        <rFont val="Arial"/>
        <family val="2"/>
      </rPr>
      <t>Marco Antonio Bonilla Navarro,</t>
    </r>
    <r>
      <rPr>
        <sz val="10"/>
        <color indexed="8"/>
        <rFont val="Arial"/>
        <family val="2"/>
      </rPr>
      <t xml:space="preserve"> el monitorista </t>
    </r>
    <r>
      <rPr>
        <b/>
        <sz val="10"/>
        <color indexed="8"/>
        <rFont val="Arial"/>
        <family val="2"/>
      </rPr>
      <t xml:space="preserve">David Duarte Mendoza </t>
    </r>
    <r>
      <rPr>
        <sz val="10"/>
        <color indexed="8"/>
        <rFont val="Arial"/>
        <family val="2"/>
      </rPr>
      <t xml:space="preserve">y el juez calificador </t>
    </r>
    <r>
      <rPr>
        <b/>
        <sz val="10"/>
        <color indexed="8"/>
        <rFont val="Arial"/>
        <family val="2"/>
      </rPr>
      <t>Eric Abel Canto Crivelli.</t>
    </r>
  </si>
  <si>
    <r>
      <t xml:space="preserve">Esta Procuraduría de Derechos Humanos recomienda al Presidente Municipal de Pénjamo, Guanajuato, doctor </t>
    </r>
    <r>
      <rPr>
        <b/>
        <sz val="10"/>
        <color indexed="8"/>
        <rFont val="Arial"/>
        <family val="2"/>
      </rPr>
      <t xml:space="preserve">Juan José García López, </t>
    </r>
    <r>
      <rPr>
        <sz val="10"/>
        <color indexed="8"/>
        <rFont val="Arial"/>
        <family val="2"/>
      </rPr>
      <t>a efecto de que realice las gestiones necesarias a efecto de que se cuente en el interior de los separos municipales, con personal médico adscrito.</t>
    </r>
  </si>
  <si>
    <t>Esta Procuraduría de los Derechos Humanos del Estado de Guanajuato, emite Recomendación al Presidente Municipal de Pénjamo, Guanajuato, doctor Juan José García López, para que instruya a que se brinde  previo consentimiento de los inconformes de manera gratuita la atención psicológica adecuada y efectiva, en razón del deceso su familiar.</t>
  </si>
  <si>
    <r>
      <t xml:space="preserve">Esta Procuraduría de los Derechos Humanos del Estado de Guanajuato, emite </t>
    </r>
    <r>
      <rPr>
        <b/>
        <sz val="10"/>
        <color indexed="8"/>
        <rFont val="Arial"/>
        <family val="2"/>
      </rPr>
      <t>Recomendación</t>
    </r>
    <r>
      <rPr>
        <sz val="10"/>
        <color indexed="8"/>
        <rFont val="Arial"/>
        <family val="2"/>
      </rPr>
      <t xml:space="preserve"> al Presidente Municipal de Pénjamo, Guanajuato, doctor </t>
    </r>
    <r>
      <rPr>
        <b/>
        <sz val="10"/>
        <color indexed="8"/>
        <rFont val="Arial"/>
        <family val="2"/>
      </rPr>
      <t>Juan José García López</t>
    </r>
    <r>
      <rPr>
        <sz val="10"/>
        <color indexed="8"/>
        <rFont val="Arial"/>
        <family val="2"/>
      </rPr>
      <t>, para que instruya se cree y difunda entre los funcionarios públicos correspondientes, un protocolo para prever, atender y erradicar los suicidios en separos municipales.</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</si>
  <si>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Seguridad Pública del Estado, </t>
    </r>
    <r>
      <rPr>
        <sz val="10"/>
        <color indexed="8"/>
        <rFont val="Arial"/>
        <family val="2"/>
      </rPr>
      <t xml:space="preserve">maestro </t>
    </r>
    <r>
      <rPr>
        <b/>
        <sz val="10"/>
        <color indexed="8"/>
        <rFont val="Arial"/>
        <family val="2"/>
      </rPr>
      <t>Alvar Cabeza de Vaca Appendini</t>
    </r>
    <r>
      <rPr>
        <sz val="10"/>
        <color indexed="8"/>
        <rFont val="Arial"/>
        <family val="2"/>
      </rPr>
      <t>, a efecto de que se provea para que se proporcione o continúe la atención psicológica que requieran los familiares directos.</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</si>
  <si>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Seguridad Pública del Estado, </t>
    </r>
    <r>
      <rPr>
        <sz val="10"/>
        <color indexed="8"/>
        <rFont val="Arial"/>
        <family val="2"/>
      </rPr>
      <t xml:space="preserve">maestro </t>
    </r>
    <r>
      <rPr>
        <b/>
        <sz val="10"/>
        <color indexed="8"/>
        <rFont val="Arial"/>
        <family val="2"/>
      </rPr>
      <t>Alvar Cabeza de Vaca Appendini</t>
    </r>
    <r>
      <rPr>
        <sz val="10"/>
        <color indexed="8"/>
        <rFont val="Arial"/>
        <family val="2"/>
      </rPr>
      <t>,</t>
    </r>
    <r>
      <rPr>
        <b/>
        <sz val="10"/>
        <color indexed="8"/>
        <rFont val="Arial"/>
        <family val="2"/>
      </rPr>
      <t xml:space="preserve"> </t>
    </r>
    <r>
      <rPr>
        <sz val="10"/>
        <color indexed="8"/>
        <rFont val="Arial"/>
        <family val="2"/>
      </rPr>
      <t xml:space="preserve">para que se  adopten las medidas legales y administrativas necesarias, con el propósito de hacer efectivas las garantías del derecho al goce a la protección a la vida y seguridad personal </t>
    </r>
    <r>
      <rPr>
        <i/>
        <sz val="10"/>
        <color indexed="8"/>
        <rFont val="Arial"/>
        <family val="2"/>
      </rPr>
      <t xml:space="preserve">las personas internas en el </t>
    </r>
    <r>
      <rPr>
        <b/>
        <sz val="10"/>
        <color indexed="8"/>
        <rFont val="Arial"/>
        <family val="2"/>
      </rPr>
      <t>Centro Estatal de Prevención y Reinserción Social de León.</t>
    </r>
  </si>
  <si>
    <r>
      <t>Esta Procuraduría de Derechos Humanos recomienda al ingeniero Eusebio Vega Pérez, Secretario de Educación Guanajuato, instruya el inicio de procedimiento disciplinario laboral en contra de Bárbara Torres Saldaña y Fanny Andraca García, prefecta y subdirectora de la escuela “</t>
    </r>
    <r>
      <rPr>
        <i/>
        <sz val="10"/>
        <color indexed="8"/>
        <rFont val="Arial"/>
        <family val="2"/>
      </rPr>
      <t>Doctor Francisco Paredes Velasco”</t>
    </r>
    <r>
      <rPr>
        <sz val="10"/>
        <color indexed="8"/>
        <rFont val="Arial"/>
        <family val="2"/>
      </rPr>
      <t xml:space="preserve"> en Celaya, Guanajuato.</t>
    </r>
  </si>
  <si>
    <t>Esta Procuraduría de Derechos Humanos recomienda al ingeniero Eusebio Vega Pérez, Secretario de Educación Guanajuato, instruya a quien legalmente corresponde, a que se emita una disculpa institucional, respecto de la violación del derecho al libre desarrollo de la personalidad en su agravio.</t>
  </si>
  <si>
    <t>Esta Procuraduría de Derechos Humanos recomienda al ingeniero Eusebio Vega Pérez, Secretario de Educación Guanajuato, instruya para que en lo subsecuente se respete el derecho al libre desarrollo de la personalidad de adolescentes.</t>
  </si>
  <si>
    <t>se instaure el procedimiento disciplinario al oficial de seguridad pública José Luis Estrada Moreno, respecto de la Privación de la Vida.</t>
  </si>
  <si>
    <t>Con base en los Principios y Directrices Básicas sobre el derecho de la víctima de violaciones de las Normas internacionales de Derechos Humanos y del Derecho Internacional Humanitario a Interponer Recursos y Obtener Reparación, y con el deber del Estado de conceder la reparación por el quebranto de una obligación de Derecho Internacional.</t>
  </si>
  <si>
    <t>Instruya al Secretario de Seguridad Pública ofrezca una disculpa institucional y reconozca la responsabilidad institucional en los hechos.</t>
  </si>
  <si>
    <r>
      <t xml:space="preserve">Esta Procuraduría de Derechos Humanos recomienda al maestro </t>
    </r>
    <r>
      <rPr>
        <b/>
        <sz val="11"/>
        <color indexed="8"/>
        <rFont val="Arial"/>
        <family val="2"/>
      </rPr>
      <t>Carlos Zamarripa Aguirre</t>
    </r>
    <r>
      <rPr>
        <sz val="11"/>
        <color indexed="8"/>
        <rFont val="Arial"/>
        <family val="2"/>
      </rPr>
      <t xml:space="preserve">, Procurador de Justicia del Estado de Guanajuato, gire instrucciones para se proceda a iniciar procedimiento administrativo a </t>
    </r>
    <r>
      <rPr>
        <b/>
        <sz val="11"/>
        <color indexed="8"/>
        <rFont val="Arial"/>
        <family val="2"/>
      </rPr>
      <t>Jorge Ignacio Camacho Carrillo</t>
    </r>
    <r>
      <rPr>
        <sz val="11"/>
        <color indexed="8"/>
        <rFont val="Arial"/>
        <family val="2"/>
      </rPr>
      <t xml:space="preserve">, elemento de la policía ministerial del estado, respecto de la imputación consistente en </t>
    </r>
    <r>
      <rPr>
        <b/>
        <sz val="11"/>
        <color indexed="8"/>
        <rFont val="Arial"/>
        <family val="2"/>
      </rPr>
      <t>Violación al derecho a la libertad de pensamiento y expresión.</t>
    </r>
  </si>
  <si>
    <r>
      <t xml:space="preserve">Esta Procuraduría de Derechos Humanos recomienda al ingeniero </t>
    </r>
    <r>
      <rPr>
        <b/>
        <sz val="10"/>
        <color indexed="8"/>
        <rFont val="Arial"/>
        <family val="2"/>
      </rPr>
      <t>Ramón Ignacio Lemus Muñoz Ledo</t>
    </r>
    <r>
      <rPr>
        <sz val="10"/>
        <color indexed="8"/>
        <rFont val="Arial"/>
        <family val="2"/>
      </rPr>
      <t xml:space="preserve">, Presidente Municipal de Celaya, Guanajuato, para que gire instrucciones por escrito a quien legalmente corresponda, para que se inicie procedimiento administrativo a </t>
    </r>
    <r>
      <rPr>
        <b/>
        <sz val="10"/>
        <color indexed="8"/>
        <rFont val="Arial"/>
        <family val="2"/>
      </rPr>
      <t>Luis Miguel Floresvillar Sevilla</t>
    </r>
    <r>
      <rPr>
        <sz val="10"/>
        <color indexed="8"/>
        <rFont val="Arial"/>
        <family val="2"/>
      </rPr>
      <t>, elemento adscrito a la Dirección General de Policía Municipal.</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</si>
  <si>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Celaya, Guanajuato,</t>
    </r>
    <r>
      <rPr>
        <sz val="10"/>
        <color indexed="8"/>
        <rFont val="Arial"/>
        <family val="2"/>
      </rPr>
      <t xml:space="preserve"> ingeniero </t>
    </r>
    <r>
      <rPr>
        <b/>
        <sz val="10"/>
        <color indexed="8"/>
        <rFont val="Arial"/>
        <family val="2"/>
      </rPr>
      <t>Ramón Ignacio Lemus Muñoz Ledo</t>
    </r>
    <r>
      <rPr>
        <sz val="10"/>
        <color indexed="8"/>
        <rFont val="Arial"/>
        <family val="2"/>
      </rPr>
      <t xml:space="preserve">, para que gire instrucciones a efecto de que se instruya procedimiento administrativo en contra de los elementos de policía municipal </t>
    </r>
    <r>
      <rPr>
        <b/>
        <sz val="10"/>
        <color indexed="8"/>
        <rFont val="Arial"/>
        <family val="2"/>
      </rPr>
      <t>José Martín Rodríguez Gutiérrez, Álvaro Ángel Flores Aguilar, Cristóbal Aceves Sifuentes, Karla Estefanía González Urbina y Juan Manuel Galván Ochoa</t>
    </r>
    <r>
      <rPr>
        <sz val="10"/>
        <color indexed="8"/>
        <rFont val="Arial"/>
        <family val="2"/>
      </rPr>
      <t xml:space="preserve">, así como al elemento de tránsito </t>
    </r>
    <r>
      <rPr>
        <b/>
        <sz val="10"/>
        <color indexed="8"/>
        <rFont val="Arial"/>
        <family val="2"/>
      </rPr>
      <t>Jorge Narciso Saldívar Ríos.</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</si>
  <si>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Celaya, Guanajuato,</t>
    </r>
    <r>
      <rPr>
        <sz val="10"/>
        <color indexed="8"/>
        <rFont val="Arial"/>
        <family val="2"/>
      </rPr>
      <t xml:space="preserve"> ingeniero </t>
    </r>
    <r>
      <rPr>
        <b/>
        <sz val="10"/>
        <color indexed="8"/>
        <rFont val="Arial"/>
        <family val="2"/>
      </rPr>
      <t>Ramón Ignacio Lemus Muñoz Ledo</t>
    </r>
    <r>
      <rPr>
        <sz val="10"/>
        <color indexed="8"/>
        <rFont val="Arial"/>
        <family val="2"/>
      </rPr>
      <t xml:space="preserve">, para que gire instrucciones de inicio a procedimiento administrativo en contra de los elementos de policía municipal </t>
    </r>
    <r>
      <rPr>
        <b/>
        <sz val="10"/>
        <color indexed="8"/>
        <rFont val="Arial"/>
        <family val="2"/>
      </rPr>
      <t>José Martín Rodríguez Gutiérrez, Álvaro Ángel Flores Aguilar y Juan Manuel Galván Ochoa</t>
    </r>
    <r>
      <rPr>
        <sz val="10"/>
        <color indexed="8"/>
        <rFont val="Arial"/>
        <family val="2"/>
      </rPr>
      <t xml:space="preserve">, así como al elemento de tránsito </t>
    </r>
    <r>
      <rPr>
        <b/>
        <sz val="10"/>
        <color indexed="8"/>
        <rFont val="Arial"/>
        <family val="2"/>
      </rPr>
      <t>Jorge Narciso Saldívar Ríos.</t>
    </r>
  </si>
  <si>
    <r>
      <t xml:space="preserve">Esta Procuraduría de los Derechos Humanos del Estado de Guanajuato, emite </t>
    </r>
    <r>
      <rPr>
        <b/>
        <sz val="10"/>
        <color indexed="8"/>
        <rFont val="Arial"/>
        <family val="2"/>
      </rPr>
      <t>Recomendación</t>
    </r>
    <r>
      <rPr>
        <sz val="10"/>
        <color indexed="8"/>
        <rFont val="Arial"/>
        <family val="2"/>
      </rPr>
      <t xml:space="preserve"> al Procurador de Justicia del Estado de Guanajuato, maestro </t>
    </r>
    <r>
      <rPr>
        <b/>
        <sz val="10"/>
        <color indexed="8"/>
        <rFont val="Arial"/>
        <family val="2"/>
      </rPr>
      <t>Carlos Zamarripa Aguirre</t>
    </r>
    <r>
      <rPr>
        <sz val="10"/>
        <color indexed="8"/>
        <rFont val="Arial"/>
        <family val="2"/>
      </rPr>
      <t xml:space="preserve">, para instruya el inicio de procedimiento disciplinario en el que se determine la responsabilidad y grado de la misma de los agentes de Policía Ministerial del Estado, </t>
    </r>
    <r>
      <rPr>
        <b/>
        <sz val="10"/>
        <color rgb="FF000000"/>
        <rFont val="Arial"/>
        <family val="2"/>
      </rPr>
      <t>Ricardo García Hernández, Armando Jehovani Antonio Joaquín, Guillermo Ortiz Almanza, Cruz Guillermo Caballero Flores, Dante Álvarez González y José Orlando Gutiérrez Chagolla,</t>
    </r>
    <r>
      <rPr>
        <sz val="10"/>
        <color rgb="FF000000"/>
        <rFont val="Arial"/>
        <family val="2"/>
      </rPr>
      <t xml:space="preserve"> respecto de la </t>
    </r>
    <r>
      <rPr>
        <b/>
        <sz val="10"/>
        <color rgb="FF000000"/>
        <rFont val="Arial"/>
        <family val="2"/>
      </rPr>
      <t>Violación del Derecho a la Propiedad</t>
    </r>
    <r>
      <rPr>
        <sz val="10"/>
        <color rgb="FF000000"/>
        <rFont val="Arial"/>
        <family val="2"/>
      </rPr>
      <t>.</t>
    </r>
  </si>
  <si>
    <r>
      <t xml:space="preserve">Esta Procuraduría de Derechos Humanos recomienda al ingeniero </t>
    </r>
    <r>
      <rPr>
        <b/>
        <sz val="10"/>
        <color indexed="8"/>
        <rFont val="Arial"/>
        <family val="2"/>
      </rPr>
      <t>Ramón Ignacio Lemus Muñoz Ledo</t>
    </r>
    <r>
      <rPr>
        <sz val="10"/>
        <color indexed="8"/>
        <rFont val="Arial"/>
        <family val="2"/>
      </rPr>
      <t xml:space="preserve">, Presidente Municipal del Ayuntamiento de Celaya, Guanajuato, para que gire instruccione a previo el procedimiento disciplinario correspondiente, sancione conforme a Derecho proceda de acuerdo a la gravedad de la falta cometida por </t>
    </r>
    <r>
      <rPr>
        <b/>
        <sz val="10"/>
        <color indexed="8"/>
        <rFont val="Arial"/>
        <family val="2"/>
      </rPr>
      <t>María Patricia Muñoz Flores, Fernando Miranda Razo y Navor Peralta Vázquez</t>
    </r>
    <r>
      <rPr>
        <sz val="10"/>
        <color indexed="8"/>
        <rFont val="Arial"/>
        <family val="2"/>
      </rPr>
      <t>,</t>
    </r>
    <r>
      <rPr>
        <b/>
        <sz val="10"/>
        <color indexed="8"/>
        <rFont val="Arial"/>
        <family val="2"/>
      </rPr>
      <t xml:space="preserve"> </t>
    </r>
    <r>
      <rPr>
        <sz val="10"/>
        <color indexed="8"/>
        <rFont val="Arial"/>
        <family val="2"/>
      </rPr>
      <t xml:space="preserve">elementos de la Dirección General de Policía del Municipio de Celaya, Guanajuato; que hizo consistir en la </t>
    </r>
    <r>
      <rPr>
        <b/>
        <sz val="10"/>
        <color indexed="8"/>
        <rFont val="Arial"/>
        <family val="2"/>
      </rPr>
      <t>Violación al Derecho a la Administración de Justicia, por la Detención Arbitraria</t>
    </r>
    <r>
      <rPr>
        <sz val="10"/>
        <color indexed="8"/>
        <rFont val="Arial"/>
        <family val="2"/>
      </rPr>
      <t>.</t>
    </r>
  </si>
  <si>
    <r>
      <t xml:space="preserve">Esta Procuraduría de Derechos Humanos recomienda al ingeniero </t>
    </r>
    <r>
      <rPr>
        <b/>
        <sz val="10"/>
        <color indexed="8"/>
        <rFont val="Arial"/>
        <family val="2"/>
      </rPr>
      <t>Ramón Ignacio Lemus Muñoz Ledo</t>
    </r>
    <r>
      <rPr>
        <sz val="10"/>
        <color indexed="8"/>
        <rFont val="Arial"/>
        <family val="2"/>
      </rPr>
      <t xml:space="preserve">, Presidente Municipal del Ayuntamiento de Celaya, Guanajuato, para que gire instrucciones a previo el procedimiento disciplinario correspondiente, sancione conforme a Derecho proceda de acuerdo a la gravedad de la falta cometida por </t>
    </r>
    <r>
      <rPr>
        <b/>
        <sz val="10"/>
        <color indexed="8"/>
        <rFont val="Arial"/>
        <family val="2"/>
      </rPr>
      <t>María Patricia Muñoz Flores, Fernando Miranda Razo y Navor Peralta Vázquez</t>
    </r>
    <r>
      <rPr>
        <sz val="10"/>
        <color indexed="8"/>
        <rFont val="Arial"/>
        <family val="2"/>
      </rPr>
      <t>,</t>
    </r>
    <r>
      <rPr>
        <b/>
        <sz val="10"/>
        <color indexed="8"/>
        <rFont val="Arial"/>
        <family val="2"/>
      </rPr>
      <t xml:space="preserve"> </t>
    </r>
    <r>
      <rPr>
        <sz val="10"/>
        <color indexed="8"/>
        <rFont val="Arial"/>
        <family val="2"/>
      </rPr>
      <t xml:space="preserve">elementos de la Dirección General de Policía del Municipio de Celaya, Guanajuato; </t>
    </r>
    <r>
      <rPr>
        <sz val="10"/>
        <color indexed="8"/>
        <rFont val="Arial"/>
        <family val="2"/>
      </rPr>
      <t xml:space="preserve">que hizo consistir en la </t>
    </r>
    <r>
      <rPr>
        <b/>
        <sz val="10"/>
        <color indexed="8"/>
        <rFont val="Arial"/>
        <family val="2"/>
      </rPr>
      <t>Violación Derecho a la Integridad y Seguridad Personal, por el Trato Indigno</t>
    </r>
    <r>
      <rPr>
        <sz val="10"/>
        <color indexed="8"/>
        <rFont val="Arial"/>
        <family val="2"/>
      </rPr>
      <t>.</t>
    </r>
  </si>
  <si>
    <r>
      <t xml:space="preserve">Esta Procuraduría de Derechos Humanos del estado de </t>
    </r>
    <r>
      <rPr>
        <b/>
        <sz val="10"/>
        <color indexed="8"/>
        <rFont val="Arial"/>
        <family val="2"/>
      </rPr>
      <t>Recomienda</t>
    </r>
    <r>
      <rPr>
        <sz val="10"/>
        <color indexed="8"/>
        <rFont val="Arial"/>
        <family val="2"/>
      </rPr>
      <t xml:space="preserve"> al ingeniero </t>
    </r>
    <r>
      <rPr>
        <b/>
        <sz val="10"/>
        <color indexed="8"/>
        <rFont val="Arial"/>
        <family val="2"/>
      </rPr>
      <t>Eusebio Vega</t>
    </r>
    <r>
      <rPr>
        <sz val="10"/>
        <color indexed="8"/>
        <rFont val="Arial"/>
        <family val="2"/>
      </rPr>
      <t xml:space="preserve"> </t>
    </r>
    <r>
      <rPr>
        <b/>
        <sz val="10"/>
        <color indexed="8"/>
        <rFont val="Arial"/>
        <family val="2"/>
      </rPr>
      <t>Pérez</t>
    </r>
    <r>
      <rPr>
        <sz val="10"/>
        <color indexed="8"/>
        <rFont val="Arial"/>
        <family val="2"/>
      </rPr>
      <t>, Secretario de Educación de Guanajuato, instruya se implementen acciones para visibilizar las condiciones particulares del presente caso, y se determine la dinámica del grupo, la aptitud y actitud del profesorado así como del entorno escolar en general, y en consecuencia se efectúen las medidas pedagógicas a tomar y fijar qué acciones inter e intrainstitucionales se han de seguir para garantizar el derecho a la educación tanto de LGGC así como del resto del alumnado bajo los estándares internacionales, y en concreto se siga la línea de garantizar el interés superior de la niñez a través de acciones y programas que no victimicen a niñas y niños.</t>
    </r>
  </si>
  <si>
    <r>
      <t xml:space="preserve">Esta Procuraduría de los Derechos Humanos del Estado de Guanajuato, emite </t>
    </r>
    <r>
      <rPr>
        <b/>
        <sz val="10"/>
        <color indexed="8"/>
        <rFont val="Arial"/>
        <family val="2"/>
      </rPr>
      <t>Recomendación</t>
    </r>
    <r>
      <rPr>
        <sz val="10"/>
        <color indexed="8"/>
        <rFont val="Arial"/>
        <family val="2"/>
      </rPr>
      <t xml:space="preserve"> al Presidente Municipal de Celaya, Guanajuato,</t>
    </r>
    <r>
      <rPr>
        <b/>
        <sz val="10"/>
        <color indexed="8"/>
        <rFont val="Arial"/>
        <family val="2"/>
      </rPr>
      <t xml:space="preserve"> </t>
    </r>
    <r>
      <rPr>
        <sz val="10"/>
        <color indexed="8"/>
        <rFont val="Arial"/>
        <family val="2"/>
      </rPr>
      <t xml:space="preserve">ingeniero </t>
    </r>
    <r>
      <rPr>
        <b/>
        <sz val="10"/>
        <color indexed="8"/>
        <rFont val="Arial"/>
        <family val="2"/>
      </rPr>
      <t>Ramón Ignacio Lemus Muñoz Ledo</t>
    </r>
    <r>
      <rPr>
        <sz val="10"/>
        <color indexed="8"/>
        <rFont val="Arial"/>
        <family val="2"/>
      </rPr>
      <t xml:space="preserve">, para que dentro del marco de sus atribuciones, instruya el inicio de procedimiento administrativo en el que se deslinde responsabilidad de los elementos de Policía Municipal </t>
    </r>
    <r>
      <rPr>
        <b/>
        <sz val="10"/>
        <color indexed="8"/>
        <rFont val="Arial"/>
        <family val="2"/>
      </rPr>
      <t xml:space="preserve">Elías Rodríguez Palma </t>
    </r>
    <r>
      <rPr>
        <sz val="10"/>
        <color indexed="8"/>
        <rFont val="Arial"/>
        <family val="2"/>
      </rPr>
      <t xml:space="preserve">y </t>
    </r>
    <r>
      <rPr>
        <b/>
        <sz val="10"/>
        <color indexed="8"/>
        <rFont val="Arial"/>
        <family val="2"/>
      </rPr>
      <t>Rogelio Hernández Reyes</t>
    </r>
    <r>
      <rPr>
        <sz val="10"/>
        <color indexed="8"/>
        <rFont val="Arial"/>
        <family val="2"/>
      </rPr>
      <t>.</t>
    </r>
  </si>
  <si>
    <r>
      <t xml:space="preserve">Esta Procuraduría de Derechos Humanos recomienda al ingeniero </t>
    </r>
    <r>
      <rPr>
        <b/>
        <sz val="10"/>
        <color indexed="8"/>
        <rFont val="Arial"/>
        <family val="2"/>
      </rPr>
      <t>José Alberto Vargas Franco</t>
    </r>
    <r>
      <rPr>
        <sz val="10"/>
        <color indexed="8"/>
        <rFont val="Arial"/>
        <family val="2"/>
      </rPr>
      <t xml:space="preserve">, Presidente Municipal de Jaral del Progreso, Guanajuato, gire instrucciones para iniciar procedimiento administrativo disciplinario y  en caso de proceder se sancione, de acuerdo al grado de la falta cometida, a los elementos adscritos a la Dirección General de Seguridad Pública del municipio que preside, de nombres </t>
    </r>
    <r>
      <rPr>
        <b/>
        <sz val="10"/>
        <color indexed="8"/>
        <rFont val="Arial"/>
        <family val="2"/>
      </rPr>
      <t>David Jiménez Pérez, Francisco Javier Lujano Hernández, José Jesús Flores Mendoza, Juan Carlos Zárate Machuca, Marcela Azucena Ramírez Castillo, Rigoberto Guzmán Ruiz y Elías Guevara Rosas</t>
    </r>
    <r>
      <rPr>
        <sz val="10"/>
        <color indexed="8"/>
        <rFont val="Arial"/>
        <family val="2"/>
      </rPr>
      <t xml:space="preserve">, respecto de la imputación consistente en </t>
    </r>
    <r>
      <rPr>
        <b/>
        <sz val="10"/>
        <color indexed="8"/>
        <rFont val="Arial"/>
        <family val="2"/>
      </rPr>
      <t>Violación al Derecho a la Integridad y Seguridad Personal.</t>
    </r>
  </si>
  <si>
    <r>
      <t xml:space="preserve">Esta Procuraduría de Derechos Humanos recomienda al ingeniero </t>
    </r>
    <r>
      <rPr>
        <b/>
        <sz val="10"/>
        <color indexed="8"/>
        <rFont val="Arial"/>
        <family val="2"/>
      </rPr>
      <t>José Alberto Vargas Franco</t>
    </r>
    <r>
      <rPr>
        <sz val="10"/>
        <color indexed="8"/>
        <rFont val="Arial"/>
        <family val="2"/>
      </rPr>
      <t>, Presidente Municipal de Jaral del Progreso, Guanajuato, gire instrucciones para que se capacite al personal de la Dirección General de Seguridad Pública del Municipio de Jaral del Progreso, Guanajuato, en materia de Derechos Humanos y Código de Conducta para Funcionarios Encargados de Hacer Cumplir la Ley.</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</si>
  <si>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Santa Cruz de Juventino Rosas, Guanajuato</t>
    </r>
    <r>
      <rPr>
        <sz val="10"/>
        <color indexed="8"/>
        <rFont val="Arial"/>
        <family val="2"/>
      </rPr>
      <t>, licenciado</t>
    </r>
    <r>
      <rPr>
        <b/>
        <sz val="10"/>
        <color indexed="8"/>
        <rFont val="Arial"/>
        <family val="2"/>
      </rPr>
      <t xml:space="preserve"> Serafín Prieto Álvarez</t>
    </r>
    <r>
      <rPr>
        <sz val="10"/>
        <color indexed="8"/>
        <rFont val="Arial"/>
        <family val="2"/>
      </rPr>
      <t xml:space="preserve"> para que instruya el inicio de procedimiento administrativo en el que se dilucide responsabilidad de los elementos de Policía Municipal, </t>
    </r>
    <r>
      <rPr>
        <b/>
        <sz val="10"/>
        <color indexed="8"/>
        <rFont val="Arial"/>
        <family val="2"/>
      </rPr>
      <t xml:space="preserve">Gabino Mendoza Martínez, Juan José Merino Alcántar, Antonio de Jesús Olivares Gasca </t>
    </r>
    <r>
      <rPr>
        <sz val="10"/>
        <color indexed="8"/>
        <rFont val="Arial"/>
        <family val="2"/>
      </rPr>
      <t>y</t>
    </r>
    <r>
      <rPr>
        <b/>
        <sz val="10"/>
        <color indexed="8"/>
        <rFont val="Arial"/>
        <family val="2"/>
      </rPr>
      <t xml:space="preserve"> Juan Manuel Olivares</t>
    </r>
    <r>
      <rPr>
        <sz val="10"/>
        <color indexed="8"/>
        <rFont val="Arial"/>
        <family val="2"/>
      </rPr>
      <t>,</t>
    </r>
    <r>
      <rPr>
        <b/>
        <sz val="10"/>
        <color indexed="8"/>
        <rFont val="Arial"/>
        <family val="2"/>
      </rPr>
      <t xml:space="preserve"> </t>
    </r>
    <r>
      <rPr>
        <sz val="10"/>
        <color indexed="8"/>
        <rFont val="Arial"/>
        <family val="2"/>
      </rPr>
      <t xml:space="preserve">respecto a la </t>
    </r>
    <r>
      <rPr>
        <b/>
        <sz val="10"/>
        <color indexed="8"/>
        <rFont val="Arial"/>
        <family val="2"/>
      </rPr>
      <t>Violación del Derecho a la Integridad Personal.</t>
    </r>
  </si>
  <si>
    <r>
      <t xml:space="preserve">Esta Procuraduría de los Derechos Humanos en 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Santa Cruz de Juventino Rosas, Guanajuato,</t>
    </r>
    <r>
      <rPr>
        <sz val="10"/>
        <color indexed="8"/>
        <rFont val="Arial"/>
        <family val="2"/>
      </rPr>
      <t xml:space="preserve"> licenciado</t>
    </r>
    <r>
      <rPr>
        <b/>
        <sz val="10"/>
        <color indexed="8"/>
        <rFont val="Arial"/>
        <family val="2"/>
      </rPr>
      <t xml:space="preserve"> Serafín Prieto Álvarez</t>
    </r>
    <r>
      <rPr>
        <sz val="10"/>
        <color indexed="8"/>
        <rFont val="Arial"/>
        <family val="2"/>
      </rPr>
      <t>, para que realice las gestiones que resulten necesarias a efecto de que se habilite a la brevedad posible el servicio médico adscrito al área Separos Municipales o Barandilla Municipal.</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</si>
  <si>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Celaya, Guanajuato</t>
    </r>
    <r>
      <rPr>
        <sz val="10"/>
        <color indexed="8"/>
        <rFont val="Arial"/>
        <family val="2"/>
      </rPr>
      <t xml:space="preserve">, al ingeniero </t>
    </r>
    <r>
      <rPr>
        <b/>
        <sz val="10"/>
        <color indexed="8"/>
        <rFont val="Arial"/>
        <family val="2"/>
      </rPr>
      <t xml:space="preserve">Ramón Ignacio Lemus Muñoz Ledo, </t>
    </r>
    <r>
      <rPr>
        <sz val="10"/>
        <color indexed="8"/>
        <rFont val="Arial"/>
        <family val="2"/>
      </rPr>
      <t>para que instruya el inicio de procedimiento disciplinario en contra de José Emigdio González Nieto, Coordinador de Comercio en Vía Pública, así como de los inspectores Clemente Martín Maldonado Montoya, Daniela Ramírez Vallejo y Lidia Camargo Zamudio todos adscritos a la Dirección de Fiscalización, respecto de la</t>
    </r>
    <r>
      <rPr>
        <b/>
        <sz val="10"/>
        <color indexed="8"/>
        <rFont val="Arial"/>
        <family val="2"/>
      </rPr>
      <t xml:space="preserve"> Violación del Derecho a la Seguridad Jurídica.</t>
    </r>
  </si>
  <si>
    <r>
      <t xml:space="preserve">Esta Procuraduría de los Derechos Humanos del Estado de Guanajuato, emite </t>
    </r>
    <r>
      <rPr>
        <b/>
        <sz val="10"/>
        <color indexed="8"/>
        <rFont val="Arial"/>
        <family val="2"/>
      </rPr>
      <t>Recomendación</t>
    </r>
    <r>
      <rPr>
        <sz val="10"/>
        <color indexed="8"/>
        <rFont val="Arial"/>
        <family val="2"/>
      </rPr>
      <t xml:space="preserve"> al Secretario de Salud del Estado de Guanajuato, doctor </t>
    </r>
    <r>
      <rPr>
        <b/>
        <sz val="10"/>
        <color indexed="8"/>
        <rFont val="Arial"/>
        <family val="2"/>
      </rPr>
      <t xml:space="preserve">Daniel Alberto Díaz Martínez, </t>
    </r>
    <r>
      <rPr>
        <sz val="10"/>
        <color indexed="8"/>
        <rFont val="Arial"/>
        <family val="2"/>
      </rPr>
      <t>para que</t>
    </r>
    <r>
      <rPr>
        <b/>
        <sz val="10"/>
        <color indexed="8"/>
        <rFont val="Arial"/>
        <family val="2"/>
      </rPr>
      <t xml:space="preserve"> </t>
    </r>
    <r>
      <rPr>
        <sz val="10"/>
        <color indexed="8"/>
        <rFont val="Arial"/>
        <family val="2"/>
      </rPr>
      <t xml:space="preserve">gire sus instrucciones a dar inicio de procedimiento administrativo en el que se deslinde la responsabilidad de </t>
    </r>
    <r>
      <rPr>
        <b/>
        <sz val="10"/>
        <color indexed="8"/>
        <rFont val="Arial"/>
        <family val="2"/>
      </rPr>
      <t xml:space="preserve">Rosario del Carmen Peón Borbón, </t>
    </r>
    <r>
      <rPr>
        <sz val="10"/>
        <color indexed="8"/>
        <rFont val="Arial"/>
        <family val="2"/>
      </rPr>
      <t>Supervisora de Enfermeras del Turno Nocturno “A” del Hospital Comunitario de Apaseo el Alto, Guanajuato.</t>
    </r>
  </si>
  <si>
    <r>
      <t xml:space="preserve">Esta Procuraduría de los Derechos Humanos del Estado de Guanajuato, emite </t>
    </r>
    <r>
      <rPr>
        <b/>
        <sz val="10"/>
        <color indexed="8"/>
        <rFont val="Arial"/>
        <family val="2"/>
      </rPr>
      <t>Recomendación</t>
    </r>
    <r>
      <rPr>
        <sz val="10"/>
        <color indexed="8"/>
        <rFont val="Arial"/>
        <family val="2"/>
      </rPr>
      <t xml:space="preserve"> al Secretario de Salud del Estado de Guanajuato, doctor </t>
    </r>
    <r>
      <rPr>
        <b/>
        <sz val="10"/>
        <color indexed="8"/>
        <rFont val="Arial"/>
        <family val="2"/>
      </rPr>
      <t>Daniel Alberto Díaz Martínez</t>
    </r>
    <r>
      <rPr>
        <sz val="10"/>
        <color indexed="8"/>
        <rFont val="Arial"/>
        <family val="2"/>
      </rPr>
      <t>, para que gire instrucciones con propósito de que sean implementadas las medidas que resulten necesarias a fin de fortalecer el clima laboral del Hospital Comunitario de Apaseo el Alto, Guanajuato.</t>
    </r>
  </si>
  <si>
    <r>
      <t xml:space="preserve">Esta Procuraduría de Derechos Humanos recomienda al ingeniero </t>
    </r>
    <r>
      <rPr>
        <b/>
        <sz val="11"/>
        <color indexed="8"/>
        <rFont val="Arial"/>
        <family val="2"/>
      </rPr>
      <t>Eusebio Vega Pérez</t>
    </r>
    <r>
      <rPr>
        <sz val="11"/>
        <color indexed="8"/>
        <rFont val="Arial"/>
        <family val="2"/>
      </rPr>
      <t xml:space="preserve">, Secretario de Educación del Estado de Guanajuato, instruya a </t>
    </r>
    <r>
      <rPr>
        <b/>
        <sz val="11"/>
        <color indexed="8"/>
        <rFont val="Arial"/>
        <family val="2"/>
      </rPr>
      <t>Rosa María Morales Sotelo</t>
    </r>
    <r>
      <rPr>
        <sz val="11"/>
        <color indexed="8"/>
        <rFont val="Arial"/>
        <family val="2"/>
      </rPr>
      <t xml:space="preserve">, directora del CECyTE Guanajuato plantel Celaya II, para que dé seguimiento al procedimiento de conflicto iniciado por el organismo escolar respecto de la </t>
    </r>
    <r>
      <rPr>
        <b/>
        <sz val="11"/>
        <color indexed="8"/>
        <rFont val="Arial"/>
        <family val="2"/>
      </rPr>
      <t>Violación del derecho a la dignidad humana.</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</si>
  <si>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Presidente Municipal de León, Guanajuato</t>
    </r>
    <r>
      <rPr>
        <sz val="10"/>
        <color indexed="8"/>
        <rFont val="Arial"/>
        <family val="2"/>
      </rPr>
      <t xml:space="preserve">, licenciado </t>
    </r>
    <r>
      <rPr>
        <b/>
        <sz val="10"/>
        <color indexed="8"/>
        <rFont val="Arial"/>
        <family val="2"/>
      </rPr>
      <t>Héctor Germán René López Santillana</t>
    </r>
    <r>
      <rPr>
        <sz val="10"/>
        <color indexed="8"/>
        <rFont val="Arial"/>
        <family val="2"/>
      </rPr>
      <t xml:space="preserve">, a fin de que instruya al </t>
    </r>
    <r>
      <rPr>
        <b/>
        <sz val="10"/>
        <color indexed="8"/>
        <rFont val="Arial"/>
        <family val="2"/>
      </rPr>
      <t>Director de Asistencia Jurídica Familiar del Sistema para el Desarrollo Integral de la Familia (DIF)</t>
    </r>
    <r>
      <rPr>
        <sz val="10"/>
        <color indexed="8"/>
        <rFont val="Arial"/>
        <family val="2"/>
      </rPr>
      <t xml:space="preserve">, licenciado </t>
    </r>
    <r>
      <rPr>
        <b/>
        <sz val="10"/>
        <color indexed="8"/>
        <rFont val="Arial"/>
        <family val="2"/>
      </rPr>
      <t>Luis Alberto Delgado Luna</t>
    </r>
    <r>
      <rPr>
        <sz val="10"/>
        <color indexed="8"/>
        <rFont val="Arial"/>
        <family val="2"/>
      </rPr>
      <t>, para que en el desempeño de sus labores y en aras de salvaguardar los principios de legalidad y seguridad jurídica, en lo subsecuente dé respuesta pronta a las peticiones que le sean efectuadas con apego a la normatividad vigente.</t>
    </r>
  </si>
  <si>
    <r>
      <t xml:space="preserve">Esta Procuraduría de los Derechos Humanos del Estado, emite Recomendación al </t>
    </r>
    <r>
      <rPr>
        <b/>
        <sz val="10"/>
        <color indexed="8"/>
        <rFont val="Arial"/>
        <family val="2"/>
      </rPr>
      <t xml:space="preserve">Presidente Municipal de Silao, Guanajuato, licenciado Juan Antonio Morales Maciel, </t>
    </r>
    <r>
      <rPr>
        <sz val="10"/>
        <color indexed="8"/>
        <rFont val="Arial"/>
        <family val="2"/>
      </rPr>
      <t xml:space="preserve">para el efecto de que gire sus instrucciones con el propósito de que se inicie procedimiento disciplinario en contra del otrora Oficial de Seguridad Ciudadana </t>
    </r>
    <r>
      <rPr>
        <b/>
        <sz val="10"/>
        <color indexed="8"/>
        <rFont val="Arial"/>
        <family val="2"/>
      </rPr>
      <t xml:space="preserve">Alejandro Pedrosa Flores, </t>
    </r>
    <r>
      <rPr>
        <sz val="10"/>
        <color indexed="8"/>
        <rFont val="Arial"/>
        <family val="2"/>
      </rPr>
      <t xml:space="preserve">respecto de la </t>
    </r>
    <r>
      <rPr>
        <b/>
        <sz val="10"/>
        <color indexed="8"/>
        <rFont val="Arial"/>
        <family val="2"/>
      </rPr>
      <t>Privación de la Vida.</t>
    </r>
  </si>
  <si>
    <r>
      <t>Esta Procuraduría de los Derechos Humanos, emite recomendación</t>
    </r>
    <r>
      <rPr>
        <b/>
        <sz val="10"/>
        <color indexed="8"/>
        <rFont val="Arial"/>
        <family val="2"/>
      </rPr>
      <t xml:space="preserve"> </t>
    </r>
    <r>
      <rPr>
        <sz val="10"/>
        <color indexed="8"/>
        <rFont val="Arial"/>
        <family val="2"/>
      </rPr>
      <t xml:space="preserve">al </t>
    </r>
    <r>
      <rPr>
        <b/>
        <sz val="10"/>
        <color indexed="8"/>
        <rFont val="Arial"/>
        <family val="2"/>
      </rPr>
      <t>Presidente Municipal de Silao, Guanajuato, licenciado Juan Antonio Morales Maciel,</t>
    </r>
    <r>
      <rPr>
        <sz val="10"/>
        <color indexed="8"/>
        <rFont val="Arial"/>
        <family val="2"/>
      </rPr>
      <t xml:space="preserve"> para que con base  en los Principios y Directrices  Básicas sobre el derecho de la víctima de violaciones de las Normas internacionales de Derechos Humanos y del Derecho Internacional Humanitario a Interponer Recursos y Obtener Reparación, y con el deber del Estado de conceder la reparación por el quebranto de una obligación de Derecho Internacional.</t>
    </r>
  </si>
  <si>
    <r>
      <t xml:space="preserve">Esta Procuraduría de los Derechos Humanos del Estado, emite Recomendación al </t>
    </r>
    <r>
      <rPr>
        <b/>
        <sz val="10"/>
        <color indexed="8"/>
        <rFont val="Arial"/>
        <family val="2"/>
      </rPr>
      <t xml:space="preserve">Presidente Municipal de Silao, Guanajuato, licenciado Juan Antonio Morales Maciel, </t>
    </r>
    <r>
      <rPr>
        <sz val="10"/>
        <color indexed="8"/>
        <rFont val="Arial"/>
        <family val="2"/>
      </rPr>
      <t xml:space="preserve">para el efecto de que gire sus instrucciones para que se inicie procedimiento disciplinario en contra del </t>
    </r>
    <r>
      <rPr>
        <b/>
        <sz val="10"/>
        <color indexed="8"/>
        <rFont val="Arial"/>
        <family val="2"/>
      </rPr>
      <t>licenciado Adolfo Salazar López, Comisario General de Seguridad Ciudadana y Seguridad Vial</t>
    </r>
    <r>
      <rPr>
        <sz val="10"/>
        <color indexed="8"/>
        <rFont val="Arial"/>
        <family val="2"/>
      </rPr>
      <t xml:space="preserve">, así como de los oficiales </t>
    </r>
    <r>
      <rPr>
        <b/>
        <sz val="10"/>
        <color indexed="8"/>
        <rFont val="Arial"/>
        <family val="2"/>
      </rPr>
      <t>Edgar Manuel Quintero Torres, Miguel Ángel Ayala García</t>
    </r>
    <r>
      <rPr>
        <sz val="10"/>
        <color indexed="8"/>
        <rFont val="Arial"/>
        <family val="2"/>
      </rPr>
      <t xml:space="preserve"> y </t>
    </r>
    <r>
      <rPr>
        <b/>
        <sz val="10"/>
        <color indexed="8"/>
        <rFont val="Arial"/>
        <family val="2"/>
      </rPr>
      <t>Jairo García Rodríguez.</t>
    </r>
  </si>
  <si>
    <r>
      <t xml:space="preserve">Esta Procuraduría de los Derechos Humanos del Estado, emite Recomendación al </t>
    </r>
    <r>
      <rPr>
        <b/>
        <sz val="10"/>
        <color indexed="8"/>
        <rFont val="Arial"/>
        <family val="2"/>
      </rPr>
      <t xml:space="preserve">Presidente Municipal de Silao, Guanajuato, licenciado Juan Antonio Morales Maciel, </t>
    </r>
    <r>
      <rPr>
        <sz val="10"/>
        <color indexed="8"/>
        <rFont val="Arial"/>
        <family val="2"/>
      </rPr>
      <t>a efecto de que instruya una disculpa a la víctima, y además se efectúe un reconocimiento de responsabilidad institucional y se otorguen garantías efectivas de no repetición.</t>
    </r>
  </si>
  <si>
    <r>
      <t xml:space="preserve">Esta Procuraduría de los Derechos Humanos del Estado, emite Recomendación al </t>
    </r>
    <r>
      <rPr>
        <b/>
        <sz val="10"/>
        <color indexed="8"/>
        <rFont val="Arial"/>
        <family val="2"/>
      </rPr>
      <t xml:space="preserve">Presidente Municipal de Silao, Guanajuato, licenciado Juan Antonio Morales Maciel, </t>
    </r>
    <r>
      <rPr>
        <sz val="10"/>
        <color indexed="8"/>
        <rFont val="Arial"/>
        <family val="2"/>
      </rPr>
      <t xml:space="preserve"> a efecto de que instruya a que se brinde capacitación a los integrantes de la corporación de policía de tránsito sobre el uso de armas de fuego asignadas.</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</si>
  <si>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 xml:space="preserve">Ricardo Ortiz Gutiérrez, </t>
    </r>
    <r>
      <rPr>
        <sz val="10"/>
        <color indexed="8"/>
        <rFont val="Arial"/>
        <family val="2"/>
      </rPr>
      <t>instruya a quien corresponda el inicio y/o culminación del correspondiente procedimiento disciplinario en contra de los elementos de policía municipal</t>
    </r>
    <r>
      <rPr>
        <b/>
        <sz val="10"/>
        <color indexed="8"/>
        <rFont val="Arial"/>
        <family val="2"/>
      </rPr>
      <t xml:space="preserve"> Francisco Cebada Portes, y Miguel Ángel Aguilera Alvara, </t>
    </r>
    <r>
      <rPr>
        <sz val="10"/>
        <color indexed="8"/>
        <rFont val="Arial"/>
        <family val="2"/>
      </rPr>
      <t xml:space="preserve">que hizo consistir en </t>
    </r>
    <r>
      <rPr>
        <b/>
        <sz val="10"/>
        <color rgb="FF000000"/>
        <rFont val="Arial"/>
        <family val="2"/>
      </rPr>
      <t>Violación del derecho a la propiedad privada por uso excesivo de la fuerza.</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</si>
  <si>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 xml:space="preserve">Ricardo Ortiz Gutiérrez, </t>
    </r>
    <r>
      <rPr>
        <sz val="10"/>
        <color indexed="8"/>
        <rFont val="Arial"/>
        <family val="2"/>
      </rPr>
      <t>para que realice las gestiones pertinentes, previa y debida acreditación, para cubrir los gastos por concepto de reparación del daño.</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</si>
  <si>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rgb="FF000000"/>
        <rFont val="Arial"/>
        <family val="2"/>
      </rPr>
      <t xml:space="preserve">Presidente Municipal de Valle de Santiago, Guanajuato, </t>
    </r>
    <r>
      <rPr>
        <sz val="10"/>
        <color rgb="FF000000"/>
        <rFont val="Arial"/>
        <family val="2"/>
      </rPr>
      <t>ingeniero</t>
    </r>
    <r>
      <rPr>
        <b/>
        <sz val="10"/>
        <color rgb="FF000000"/>
        <rFont val="Arial"/>
        <family val="2"/>
      </rPr>
      <t xml:space="preserve"> </t>
    </r>
    <r>
      <rPr>
        <b/>
        <sz val="10"/>
        <color indexed="8"/>
        <rFont val="Arial"/>
        <family val="2"/>
      </rPr>
      <t>Manuel Granados Guzmán</t>
    </r>
    <r>
      <rPr>
        <sz val="10"/>
        <color indexed="8"/>
        <rFont val="Arial"/>
        <family val="2"/>
      </rPr>
      <t xml:space="preserve">, para que instruya el inicio de procedimiento administrativo en el que se deslinde responsabilidad de los elementos de Policía Municipal </t>
    </r>
    <r>
      <rPr>
        <b/>
        <sz val="10"/>
        <color indexed="8"/>
        <rFont val="Arial"/>
        <family val="2"/>
      </rPr>
      <t xml:space="preserve">Paola Marisela Santoyo Alvarado, Mario César García Moncada </t>
    </r>
    <r>
      <rPr>
        <sz val="10"/>
        <color indexed="8"/>
        <rFont val="Arial"/>
        <family val="2"/>
      </rPr>
      <t>y</t>
    </r>
    <r>
      <rPr>
        <b/>
        <sz val="10"/>
        <color indexed="8"/>
        <rFont val="Arial"/>
        <family val="2"/>
      </rPr>
      <t xml:space="preserve"> José Ramírez Rodríguez</t>
    </r>
    <r>
      <rPr>
        <sz val="10"/>
        <color indexed="8"/>
        <rFont val="Arial"/>
        <family val="2"/>
      </rPr>
      <t>.</t>
    </r>
  </si>
  <si>
    <r>
      <t xml:space="preserve">Esta Procuraduría de los Derechos Humanos del Estado del Guanajuato, emite </t>
    </r>
    <r>
      <rPr>
        <b/>
        <sz val="10"/>
        <color indexed="8"/>
        <rFont val="Arial"/>
        <family val="2"/>
      </rPr>
      <t>Recomendación</t>
    </r>
    <r>
      <rPr>
        <sz val="10"/>
        <color indexed="8"/>
        <rFont val="Arial"/>
        <family val="2"/>
      </rPr>
      <t xml:space="preserve"> al </t>
    </r>
    <r>
      <rPr>
        <b/>
        <sz val="10"/>
        <color rgb="FF222222"/>
        <rFont val="Arial"/>
        <family val="2"/>
      </rPr>
      <t>Presidente Municipal de León</t>
    </r>
    <r>
      <rPr>
        <sz val="10"/>
        <color rgb="FF222222"/>
        <rFont val="Arial"/>
        <family val="2"/>
      </rPr>
      <t xml:space="preserve">, </t>
    </r>
    <r>
      <rPr>
        <b/>
        <sz val="10"/>
        <color rgb="FF222222"/>
        <rFont val="Arial"/>
        <family val="2"/>
      </rPr>
      <t>Guanajuato</t>
    </r>
    <r>
      <rPr>
        <b/>
        <sz val="10"/>
        <color indexed="8"/>
        <rFont val="Arial"/>
        <family val="2"/>
      </rPr>
      <t>,</t>
    </r>
    <r>
      <rPr>
        <sz val="10"/>
        <color rgb="FF222222"/>
        <rFont val="Arial"/>
        <family val="2"/>
      </rPr>
      <t xml:space="preserve"> licenciado </t>
    </r>
    <r>
      <rPr>
        <b/>
        <sz val="10"/>
        <color rgb="FF222222"/>
        <rFont val="Arial"/>
        <family val="2"/>
      </rPr>
      <t>Héctor German Rene López Santillana</t>
    </r>
    <r>
      <rPr>
        <sz val="10"/>
        <color rgb="FF222222"/>
        <rFont val="Arial"/>
        <family val="2"/>
      </rPr>
      <t xml:space="preserve">, instruya inicio de procedimiento disciplinario en contra de </t>
    </r>
    <r>
      <rPr>
        <b/>
        <sz val="10"/>
        <color indexed="8"/>
        <rFont val="Arial"/>
        <family val="2"/>
      </rPr>
      <t xml:space="preserve">José Leobardo López Silva </t>
    </r>
    <r>
      <rPr>
        <sz val="10"/>
        <color indexed="8"/>
        <rFont val="Arial"/>
        <family val="2"/>
      </rPr>
      <t xml:space="preserve">y </t>
    </r>
    <r>
      <rPr>
        <b/>
        <sz val="10"/>
        <color indexed="8"/>
        <rFont val="Arial"/>
        <family val="2"/>
      </rPr>
      <t>Edgar Enrique Irene Álvarez</t>
    </r>
    <r>
      <rPr>
        <i/>
        <sz val="10"/>
        <color indexed="8"/>
        <rFont val="Arial"/>
        <family val="2"/>
      </rPr>
      <t>,</t>
    </r>
    <r>
      <rPr>
        <sz val="10"/>
        <color indexed="8"/>
        <rFont val="Arial"/>
        <family val="2"/>
      </rPr>
      <t xml:space="preserve"> funcionarios de Tránsito Municipal.</t>
    </r>
  </si>
  <si>
    <r>
      <t xml:space="preserve">Esta Procuraduría de Derechos Humanos recomienda al ingeniero </t>
    </r>
    <r>
      <rPr>
        <b/>
        <sz val="10"/>
        <color indexed="8"/>
        <rFont val="Arial"/>
        <family val="2"/>
      </rPr>
      <t>Eusebio Vega Pérez</t>
    </r>
    <r>
      <rPr>
        <sz val="10"/>
        <color indexed="8"/>
        <rFont val="Arial"/>
        <family val="2"/>
      </rPr>
      <t xml:space="preserve">, Secretario de Educación Guanajuato, para que gire instrucciones a que se inicie procedimiento disciplinario laboral y en caso de que resulte procedente se sancione de acuerdo al grado de la falta cometida, al Profesor </t>
    </r>
    <r>
      <rPr>
        <b/>
        <sz val="10"/>
        <color indexed="8"/>
        <rFont val="Arial"/>
        <family val="2"/>
      </rPr>
      <t>Héctor Garfias Zárate</t>
    </r>
    <r>
      <rPr>
        <sz val="10"/>
        <color indexed="8"/>
        <rFont val="Arial"/>
        <family val="2"/>
      </rPr>
      <t xml:space="preserve">, Director de la Escuela Primaria “Ignacio Manuel Altamirano”, turno vespertino, con residencia en la ciudad de Celaya, Guanajuato, respecto de la imputación consistente en </t>
    </r>
    <r>
      <rPr>
        <b/>
        <sz val="10"/>
        <color indexed="8"/>
        <rFont val="Arial"/>
        <family val="2"/>
      </rPr>
      <t>Trato Indigno.</t>
    </r>
  </si>
  <si>
    <r>
      <t xml:space="preserve">Esta Procuraduría de Derechos Humanos recomienda al ingeniero </t>
    </r>
    <r>
      <rPr>
        <b/>
        <sz val="10"/>
        <color indexed="8"/>
        <rFont val="Arial"/>
        <family val="2"/>
      </rPr>
      <t>Eusebio Vega Pérez</t>
    </r>
    <r>
      <rPr>
        <sz val="10"/>
        <color indexed="8"/>
        <rFont val="Arial"/>
        <family val="2"/>
      </rPr>
      <t xml:space="preserve">, Secretario de Educación Guanajuato, a efecto de que se instruya al Profesor </t>
    </r>
    <r>
      <rPr>
        <b/>
        <sz val="10"/>
        <color indexed="8"/>
        <rFont val="Arial"/>
        <family val="2"/>
      </rPr>
      <t>Héctor Garfias Zárate</t>
    </r>
    <r>
      <rPr>
        <sz val="10"/>
        <color indexed="8"/>
        <rFont val="Arial"/>
        <family val="2"/>
      </rPr>
      <t xml:space="preserve">, Director de la Escuela Primaria “Ignacio Manuel Altamirano”, turno vespertino, con residencia en la ciudad de Celaya, Guanajuato, </t>
    </r>
    <r>
      <rPr>
        <b/>
        <sz val="10"/>
        <color indexed="8"/>
        <rFont val="Arial"/>
        <family val="2"/>
      </rPr>
      <t>ofrezca por escrito y a la brevedad posible una sentida disculpa, por los cometarios denigrantes y ofensivos emitidos hacia su persona.</t>
    </r>
  </si>
  <si>
    <r>
      <t xml:space="preserve">Esta Procuraduría de los Derechos Humanos del Estado, </t>
    </r>
    <r>
      <rPr>
        <b/>
        <sz val="10"/>
        <color indexed="8"/>
        <rFont val="Arial"/>
        <family val="2"/>
      </rPr>
      <t>Recomienda</t>
    </r>
    <r>
      <rPr>
        <sz val="10"/>
        <color indexed="8"/>
        <rFont val="Arial"/>
        <family val="2"/>
      </rPr>
      <t xml:space="preserve"> al </t>
    </r>
    <r>
      <rPr>
        <b/>
        <sz val="10"/>
        <color indexed="8"/>
        <rFont val="Arial"/>
        <family val="2"/>
      </rPr>
      <t>Secretario de Educación del Estado de Guanajuato</t>
    </r>
    <r>
      <rPr>
        <sz val="10"/>
        <color indexed="8"/>
        <rFont val="Arial"/>
        <family val="2"/>
      </rPr>
      <t xml:space="preserve">, ingeniero </t>
    </r>
    <r>
      <rPr>
        <b/>
        <sz val="10"/>
        <color indexed="8"/>
        <rFont val="Arial"/>
        <family val="2"/>
      </rPr>
      <t xml:space="preserve">Eusebio Vega Pérez, </t>
    </r>
    <r>
      <rPr>
        <sz val="10"/>
        <color indexed="8"/>
        <rFont val="Arial"/>
        <family val="2"/>
      </rPr>
      <t xml:space="preserve">para que instruya el inicio de procedimiento disciplinario laboral al </t>
    </r>
    <r>
      <rPr>
        <b/>
        <sz val="10"/>
        <color indexed="8"/>
        <rFont val="Arial"/>
        <family val="2"/>
      </rPr>
      <t>profesor Luis Rosendo Rangel Orlachea</t>
    </r>
    <r>
      <rPr>
        <sz val="10"/>
        <color rgb="FF000000"/>
        <rFont val="Arial"/>
        <family val="2"/>
      </rPr>
      <t>,</t>
    </r>
    <r>
      <rPr>
        <b/>
        <sz val="10"/>
        <color rgb="FF000000"/>
        <rFont val="Arial"/>
        <family val="2"/>
      </rPr>
      <t xml:space="preserve"> </t>
    </r>
    <r>
      <rPr>
        <sz val="10"/>
        <color rgb="FF000000"/>
        <rFont val="Arial"/>
        <family val="2"/>
      </rPr>
      <t xml:space="preserve">adscrito a la Escuela de Educación Especial C.A.M. C.R.E.E. de Irapuato, Guanajuato, </t>
    </r>
    <r>
      <rPr>
        <sz val="10"/>
        <color indexed="8"/>
        <rFont val="Arial"/>
        <family val="2"/>
      </rPr>
      <t xml:space="preserve">que hizo consistir en </t>
    </r>
    <r>
      <rPr>
        <b/>
        <sz val="10"/>
        <color indexed="8"/>
        <rFont val="Arial"/>
        <family val="2"/>
      </rPr>
      <t xml:space="preserve">Violación a los derechos de las niñas, niños y adolescentes </t>
    </r>
    <r>
      <rPr>
        <sz val="10"/>
        <color indexed="8"/>
        <rFont val="Arial"/>
        <family val="2"/>
      </rPr>
      <t>por la violación a la integridad personal.</t>
    </r>
  </si>
  <si>
    <r>
      <t xml:space="preserve">Esta Procuraduría de los Derechos Humanos del Estado, Recomienda al </t>
    </r>
    <r>
      <rPr>
        <b/>
        <sz val="10"/>
        <color indexed="8"/>
        <rFont val="Arial"/>
        <family val="2"/>
      </rPr>
      <t>Secretario de Educación de Guanajuato,</t>
    </r>
    <r>
      <rPr>
        <sz val="10"/>
        <color indexed="8"/>
        <rFont val="Arial"/>
        <family val="2"/>
      </rPr>
      <t xml:space="preserve"> ingeniero </t>
    </r>
    <r>
      <rPr>
        <b/>
        <sz val="10"/>
        <color indexed="8"/>
        <rFont val="Arial"/>
        <family val="2"/>
      </rPr>
      <t>Eusebio Vega Pérez</t>
    </r>
    <r>
      <rPr>
        <sz val="10"/>
        <color indexed="8"/>
        <rFont val="Arial"/>
        <family val="2"/>
      </rPr>
      <t xml:space="preserve"> para que se implemente en el centro educativo de mérito, un programa de sensibilización y capacitación tendiente al reconocimiento de la dignidad e inclusión de las niñas, niños y adolescentes, que además cuentan con algún tipo de discapacidad.</t>
    </r>
  </si>
  <si>
    <r>
      <t xml:space="preserve">Esta Procuraduría de los Derechos Humanos del Estado, emite </t>
    </r>
    <r>
      <rPr>
        <b/>
        <sz val="10"/>
        <color rgb="FF000000"/>
        <rFont val="Arial"/>
        <family val="2"/>
      </rPr>
      <t>Recomendación</t>
    </r>
    <r>
      <rPr>
        <sz val="10"/>
        <color rgb="FF000000"/>
        <rFont val="Arial"/>
        <family val="2"/>
      </rPr>
      <t xml:space="preserve"> </t>
    </r>
    <r>
      <rPr>
        <sz val="10"/>
        <color indexed="8"/>
        <rFont val="Arial"/>
        <family val="2"/>
      </rPr>
      <t xml:space="preserve">al ingeniero </t>
    </r>
    <r>
      <rPr>
        <b/>
        <sz val="10"/>
        <color indexed="8"/>
        <rFont val="Arial"/>
        <family val="2"/>
      </rPr>
      <t>Eusebio Vega Pérez, Secretario de Educación del Estado de Guanajuato,</t>
    </r>
    <r>
      <rPr>
        <sz val="10"/>
        <color indexed="8"/>
        <rFont val="Arial"/>
        <family val="2"/>
      </rPr>
      <t xml:space="preserve"> instruya se inicie procedimiento disciplinario laboral contra</t>
    </r>
    <r>
      <rPr>
        <sz val="10"/>
        <color rgb="FF000000"/>
        <rFont val="Arial"/>
        <family val="2"/>
      </rPr>
      <t xml:space="preserve"> de la profesora </t>
    </r>
    <r>
      <rPr>
        <b/>
        <sz val="10"/>
        <color rgb="FF000000"/>
        <rFont val="Arial"/>
        <family val="2"/>
      </rPr>
      <t>Marisol García García, adscrita a la Escuela Secundaria Técnica número 41 de Irapuato, Guanajuato.</t>
    </r>
  </si>
  <si>
    <r>
      <t xml:space="preserve">Esta Procuraduría de los Derechos Humanos del Estado, emite </t>
    </r>
    <r>
      <rPr>
        <b/>
        <sz val="10"/>
        <color rgb="FF000000"/>
        <rFont val="Arial"/>
        <family val="2"/>
      </rPr>
      <t>Recomendación</t>
    </r>
    <r>
      <rPr>
        <sz val="10"/>
        <color rgb="FF000000"/>
        <rFont val="Arial"/>
        <family val="2"/>
      </rPr>
      <t xml:space="preserve"> </t>
    </r>
    <r>
      <rPr>
        <sz val="10"/>
        <color indexed="8"/>
        <rFont val="Arial"/>
        <family val="2"/>
      </rPr>
      <t xml:space="preserve">al ingeniero </t>
    </r>
    <r>
      <rPr>
        <b/>
        <sz val="10"/>
        <color indexed="8"/>
        <rFont val="Arial"/>
        <family val="2"/>
      </rPr>
      <t>Eusebio Vega Pérez, Secretario de Educación del Estado de Guanajuato,</t>
    </r>
    <r>
      <rPr>
        <sz val="10"/>
        <color indexed="8"/>
        <rFont val="Arial"/>
        <family val="2"/>
      </rPr>
      <t xml:space="preserve"> se capacite a la profesora </t>
    </r>
    <r>
      <rPr>
        <b/>
        <sz val="10"/>
        <color indexed="8"/>
        <rFont val="Arial"/>
        <family val="2"/>
      </rPr>
      <t xml:space="preserve">Marisol García García </t>
    </r>
    <r>
      <rPr>
        <sz val="10"/>
        <color indexed="8"/>
        <rFont val="Arial"/>
        <family val="2"/>
      </rPr>
      <t>en materia de educación especial así como de derechos humanos.</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</si>
  <si>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Secretario de Seguridad Pública del Estado de Guanajuato</t>
    </r>
    <r>
      <rPr>
        <sz val="10"/>
        <color indexed="8"/>
        <rFont val="Arial"/>
        <family val="2"/>
      </rPr>
      <t xml:space="preserve">, licenciado </t>
    </r>
    <r>
      <rPr>
        <b/>
        <sz val="10"/>
        <color indexed="8"/>
        <rFont val="Arial"/>
        <family val="2"/>
      </rPr>
      <t>Alvar Cabeza de Vaca Appendini</t>
    </r>
    <r>
      <rPr>
        <sz val="10"/>
        <color indexed="8"/>
        <rFont val="Arial"/>
        <family val="2"/>
      </rPr>
      <t xml:space="preserve">, para que instruya el inicio de procedimiento administrativo en contra del </t>
    </r>
    <r>
      <rPr>
        <b/>
        <sz val="10"/>
        <color indexed="8"/>
        <rFont val="Arial"/>
        <family val="2"/>
      </rPr>
      <t>Director del Centro Estatal de Prevención Social de Celaya, Guanajuato, J. Jesús Gallardo Cerrillo</t>
    </r>
    <r>
      <rPr>
        <sz val="10"/>
        <color indexed="8"/>
        <rFont val="Arial"/>
        <family val="2"/>
      </rPr>
      <t xml:space="preserve">, respecto de la </t>
    </r>
    <r>
      <rPr>
        <b/>
        <sz val="10"/>
        <color indexed="8"/>
        <rFont val="Arial"/>
        <family val="2"/>
      </rPr>
      <t>Violación a los Derechos de las Personas Privadas de la Libertad.</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</si>
  <si>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Santa Cruz de Juventino Rosas, Guanajuato,</t>
    </r>
    <r>
      <rPr>
        <sz val="10"/>
        <color indexed="8"/>
        <rFont val="Arial"/>
        <family val="2"/>
      </rPr>
      <t xml:space="preserve"> licenciado </t>
    </r>
    <r>
      <rPr>
        <b/>
        <sz val="10"/>
        <color indexed="8"/>
        <rFont val="Arial"/>
        <family val="2"/>
      </rPr>
      <t xml:space="preserve">Serafín Prieto Álvarez, </t>
    </r>
    <r>
      <rPr>
        <sz val="10"/>
        <color indexed="8"/>
        <rFont val="Arial"/>
        <family val="2"/>
      </rPr>
      <t>para que</t>
    </r>
    <r>
      <rPr>
        <b/>
        <sz val="10"/>
        <color indexed="8"/>
        <rFont val="Arial"/>
        <family val="2"/>
      </rPr>
      <t xml:space="preserve"> </t>
    </r>
    <r>
      <rPr>
        <sz val="10"/>
        <color indexed="8"/>
        <rFont val="Arial"/>
        <family val="2"/>
      </rPr>
      <t xml:space="preserve">instruya el inicio de procedimiento administrativo correspondiente en contra de </t>
    </r>
    <r>
      <rPr>
        <b/>
        <sz val="10"/>
        <color indexed="8"/>
        <rFont val="Arial"/>
        <family val="2"/>
      </rPr>
      <t>Andrés Guadalupe Guerrero Gámez.</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</si>
  <si>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Santa Cruz de Juventino Rosas, Guanajuato,</t>
    </r>
    <r>
      <rPr>
        <sz val="10"/>
        <color indexed="8"/>
        <rFont val="Arial"/>
        <family val="2"/>
      </rPr>
      <t xml:space="preserve"> licenciado </t>
    </r>
    <r>
      <rPr>
        <b/>
        <sz val="10"/>
        <color indexed="8"/>
        <rFont val="Arial"/>
        <family val="2"/>
      </rPr>
      <t xml:space="preserve">Serafín Prieto Álvarez, </t>
    </r>
    <r>
      <rPr>
        <sz val="10"/>
        <color indexed="8"/>
        <rFont val="Arial"/>
        <family val="2"/>
      </rPr>
      <t>a efecto de que a manera de Reparación del Daño</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</si>
  <si>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Santa Cruz de Juventino Rosas, Guanajuato,</t>
    </r>
    <r>
      <rPr>
        <sz val="10"/>
        <color indexed="8"/>
        <rFont val="Arial"/>
        <family val="2"/>
      </rPr>
      <t xml:space="preserve"> licenciado </t>
    </r>
    <r>
      <rPr>
        <b/>
        <sz val="10"/>
        <color indexed="8"/>
        <rFont val="Arial"/>
        <family val="2"/>
      </rPr>
      <t>Serafín Prieto Álvarez</t>
    </r>
    <r>
      <rPr>
        <sz val="10"/>
        <color indexed="8"/>
        <rFont val="Arial"/>
        <family val="2"/>
      </rPr>
      <t>, a efecto de que instruya una disculpa institucional por escrito a la víctima, y además se efectúe un reconocimiento de responsabilidad institucional y se otorguen garantías efectivas de no repetición.</t>
    </r>
  </si>
  <si>
    <r>
      <t xml:space="preserve">Esta Procuraduría de los Derechos Humanos de Estado de Guanajuato, emite </t>
    </r>
    <r>
      <rPr>
        <b/>
        <sz val="10"/>
        <color indexed="8"/>
        <rFont val="Arial"/>
        <family val="2"/>
      </rPr>
      <t>Recomendación</t>
    </r>
    <r>
      <rPr>
        <sz val="10"/>
        <color indexed="8"/>
        <rFont val="Arial"/>
        <family val="2"/>
      </rPr>
      <t xml:space="preserve"> al </t>
    </r>
    <r>
      <rPr>
        <b/>
        <sz val="10"/>
        <color indexed="8"/>
        <rFont val="Arial"/>
        <family val="2"/>
      </rPr>
      <t>Presidente Municipal de Santa Cruz de Juventino Rosas, Guanajuato,</t>
    </r>
    <r>
      <rPr>
        <sz val="10"/>
        <color indexed="8"/>
        <rFont val="Arial"/>
        <family val="2"/>
      </rPr>
      <t xml:space="preserve"> licenciado </t>
    </r>
    <r>
      <rPr>
        <b/>
        <sz val="10"/>
        <color indexed="8"/>
        <rFont val="Arial"/>
        <family val="2"/>
      </rPr>
      <t>Serafín Prieto Álvarez</t>
    </r>
    <r>
      <rPr>
        <sz val="10"/>
        <color indexed="8"/>
        <rFont val="Arial"/>
        <family val="2"/>
      </rPr>
      <t>, a efecto de que instruya a fin de que se brinde capacitación a los integrantes de la corporación de policía de tránsito sobre el uso de armas de fuego asignadas.</t>
    </r>
  </si>
  <si>
    <r>
      <t xml:space="preserve">Esta Procuraduría de los Derechos Humanos del Estado de Guanajuato, emite </t>
    </r>
    <r>
      <rPr>
        <b/>
        <sz val="10"/>
        <color rgb="FF000000"/>
        <rFont val="Arial"/>
        <family val="2"/>
      </rPr>
      <t>Recomendación</t>
    </r>
    <r>
      <rPr>
        <sz val="10"/>
        <color rgb="FF000000"/>
        <rFont val="Arial"/>
        <family val="2"/>
      </rPr>
      <t xml:space="preserve"> al Presidente Municipal de León, Guanajuato, licenciado </t>
    </r>
    <r>
      <rPr>
        <b/>
        <sz val="10"/>
        <color rgb="FF000000"/>
        <rFont val="Arial"/>
        <family val="2"/>
      </rPr>
      <t>Héctor Germán René López Santillana</t>
    </r>
    <r>
      <rPr>
        <sz val="10"/>
        <color rgb="FF000000"/>
        <rFont val="Arial"/>
        <family val="2"/>
      </rPr>
      <t>, con el propósito de que gire instrucciones a efecto proporcionar de manera real y efectiva la atención psicológica y/o psiquiátrica integral, respecto de las afectaciones emocionales que haya sufrido.</t>
    </r>
  </si>
  <si>
    <r>
      <t xml:space="preserve">Esta Procuraduría de los Derechos Humanos del estado de Guanajuato, emite </t>
    </r>
    <r>
      <rPr>
        <b/>
        <sz val="10"/>
        <color rgb="FF000000"/>
        <rFont val="Arial"/>
        <family val="2"/>
      </rPr>
      <t>Recomendación</t>
    </r>
    <r>
      <rPr>
        <sz val="10"/>
        <color rgb="FF000000"/>
        <rFont val="Arial"/>
        <family val="2"/>
      </rPr>
      <t xml:space="preserve"> al Presidente Municipal de León, Guanajuato, licenciado </t>
    </r>
    <r>
      <rPr>
        <b/>
        <sz val="10"/>
        <color rgb="FF000000"/>
        <rFont val="Arial"/>
        <family val="2"/>
      </rPr>
      <t>Héctor Germán René López Santillana</t>
    </r>
    <r>
      <rPr>
        <sz val="10"/>
        <color rgb="FF000000"/>
        <rFont val="Arial"/>
        <family val="2"/>
      </rPr>
      <t>, a efecto de que instruya la relaizacion de los trámites y gestiones pertinentes encaminados a que el personal adscrito al centro multidisciplinario para la atención de violencia (CEMAIV Granjeno), reciba capacitación respecto a la aplicación de los protocolos y/o guías para el tratamiento de trastornos mentales, y demás normatividad aplicable.</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</si>
  <si>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 xml:space="preserve">Presidente Municipal de León, Guanajuato, </t>
    </r>
    <r>
      <rPr>
        <sz val="10"/>
        <color indexed="8"/>
        <rFont val="Arial"/>
        <family val="2"/>
      </rPr>
      <t>Licenciado</t>
    </r>
    <r>
      <rPr>
        <b/>
        <sz val="10"/>
        <color indexed="8"/>
        <rFont val="Arial"/>
        <family val="2"/>
      </rPr>
      <t xml:space="preserve"> Héctor Germán René López Santillana</t>
    </r>
    <r>
      <rPr>
        <sz val="10"/>
        <color indexed="8"/>
        <rFont val="Arial"/>
        <family val="2"/>
      </rPr>
      <t xml:space="preserve"> para que instruyaa dar inicio al procedimiento administrativo en contra los elementos de Policía Municipal </t>
    </r>
    <r>
      <rPr>
        <b/>
        <sz val="10"/>
        <color indexed="8"/>
        <rFont val="Arial"/>
        <family val="2"/>
      </rPr>
      <t>Rodrigo Esaú Cardiel Romero, Juan de Dios Calvillo Espinoza y José Eduardo Ruiz Campos</t>
    </r>
    <r>
      <rPr>
        <sz val="10"/>
        <color indexed="8"/>
        <rFont val="Arial"/>
        <family val="2"/>
      </rPr>
      <t xml:space="preserve">, así como los entonces servidores públicos </t>
    </r>
    <r>
      <rPr>
        <b/>
        <sz val="10"/>
        <color indexed="8"/>
        <rFont val="Arial"/>
        <family val="2"/>
      </rPr>
      <t>Oscar Israel Hernández Campos</t>
    </r>
    <r>
      <rPr>
        <sz val="10"/>
        <color indexed="8"/>
        <rFont val="Arial"/>
        <family val="2"/>
      </rPr>
      <t xml:space="preserve"> y </t>
    </r>
    <r>
      <rPr>
        <b/>
        <sz val="10"/>
        <color indexed="8"/>
        <rFont val="Arial"/>
        <family val="2"/>
      </rPr>
      <t>Juan Pedro González Pérez.</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</si>
  <si>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 xml:space="preserve">Presidente Municipal de León, Guanajuato, </t>
    </r>
    <r>
      <rPr>
        <sz val="10"/>
        <color indexed="8"/>
        <rFont val="Arial"/>
        <family val="2"/>
      </rPr>
      <t>Licenciado</t>
    </r>
    <r>
      <rPr>
        <b/>
        <sz val="10"/>
        <color indexed="8"/>
        <rFont val="Arial"/>
        <family val="2"/>
      </rPr>
      <t xml:space="preserve"> Héctor Germán René López Santillana</t>
    </r>
    <r>
      <rPr>
        <sz val="10"/>
        <color indexed="8"/>
        <rFont val="Arial"/>
        <family val="2"/>
      </rPr>
      <t xml:space="preserve"> para que instruya a inicio de procedimiento administrativo en contra los elementos de Policía Municipal </t>
    </r>
    <r>
      <rPr>
        <b/>
        <sz val="10"/>
        <color indexed="8"/>
        <rFont val="Arial"/>
        <family val="2"/>
      </rPr>
      <t>Rodrigo Esaú Cardiel Romero, Juan de Dios Calvillo Espinoza y José Eduardo Ruiz Campos</t>
    </r>
    <r>
      <rPr>
        <sz val="10"/>
        <color indexed="8"/>
        <rFont val="Arial"/>
        <family val="2"/>
      </rPr>
      <t xml:space="preserve">, así como los entonces servidores públicos </t>
    </r>
    <r>
      <rPr>
        <b/>
        <sz val="10"/>
        <color indexed="8"/>
        <rFont val="Arial"/>
        <family val="2"/>
      </rPr>
      <t>Oscar Israel Hernández Campos</t>
    </r>
    <r>
      <rPr>
        <sz val="10"/>
        <color indexed="8"/>
        <rFont val="Arial"/>
        <family val="2"/>
      </rPr>
      <t xml:space="preserve"> y </t>
    </r>
    <r>
      <rPr>
        <b/>
        <sz val="10"/>
        <color indexed="8"/>
        <rFont val="Arial"/>
        <family val="2"/>
      </rPr>
      <t>Juan Pedro González Pérez.</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</si>
  <si>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 xml:space="preserve">Presidente Municipal de León, Guanajuato, </t>
    </r>
    <r>
      <rPr>
        <sz val="10"/>
        <color indexed="8"/>
        <rFont val="Arial"/>
        <family val="2"/>
      </rPr>
      <t>Licenciado</t>
    </r>
    <r>
      <rPr>
        <b/>
        <sz val="10"/>
        <color indexed="8"/>
        <rFont val="Arial"/>
        <family val="2"/>
      </rPr>
      <t xml:space="preserve"> Héctor Germán René López Santillana</t>
    </r>
    <r>
      <rPr>
        <sz val="10"/>
        <color indexed="8"/>
        <rFont val="Arial"/>
        <family val="2"/>
      </rPr>
      <t xml:space="preserve"> para que instruya a inicio de procedimiento administrativo en contra del </t>
    </r>
    <r>
      <rPr>
        <b/>
        <sz val="10"/>
        <color indexed="8"/>
        <rFont val="Arial"/>
        <family val="2"/>
      </rPr>
      <t xml:space="preserve">Oficial Calificador, licenciado Francisco Javier Mendoza Cano, </t>
    </r>
    <r>
      <rPr>
        <sz val="10"/>
        <color indexed="8"/>
        <rFont val="Arial"/>
        <family val="2"/>
      </rPr>
      <t xml:space="preserve">respecto de la </t>
    </r>
    <r>
      <rPr>
        <b/>
        <sz val="10"/>
        <color indexed="8"/>
        <rFont val="Arial"/>
        <family val="2"/>
      </rPr>
      <t>Violación del Derecho a la Seguridad Jurídica.</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</si>
  <si>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León, Guanajuato, </t>
    </r>
    <r>
      <rPr>
        <sz val="10"/>
        <color indexed="8"/>
        <rFont val="Arial"/>
        <family val="2"/>
      </rPr>
      <t>licenciado</t>
    </r>
    <r>
      <rPr>
        <b/>
        <sz val="10"/>
        <color indexed="8"/>
        <rFont val="Arial"/>
        <family val="2"/>
      </rPr>
      <t xml:space="preserve"> Héctor Germán René López Santillana</t>
    </r>
    <r>
      <rPr>
        <sz val="10"/>
        <color indexed="8"/>
        <rFont val="Arial"/>
        <family val="2"/>
      </rPr>
      <t xml:space="preserve">, para que instruya el inicio de procedimiento administrativo en el que se deslinde responsabilidad de los elementos de Policía Municipal </t>
    </r>
    <r>
      <rPr>
        <b/>
        <sz val="10"/>
        <color indexed="8"/>
        <rFont val="Arial"/>
        <family val="2"/>
      </rPr>
      <t>Rodrigo Esaú Cardiel Romero, Juan de Dios Calvillo Espinoza y José Eduardo Ruiz Campos</t>
    </r>
    <r>
      <rPr>
        <sz val="10"/>
        <color indexed="8"/>
        <rFont val="Arial"/>
        <family val="2"/>
      </rPr>
      <t xml:space="preserve">, así como los entonces servidores públicos </t>
    </r>
    <r>
      <rPr>
        <b/>
        <sz val="10"/>
        <color indexed="8"/>
        <rFont val="Arial"/>
        <family val="2"/>
      </rPr>
      <t>Oscar Israel Hernández Campos</t>
    </r>
    <r>
      <rPr>
        <sz val="10"/>
        <color indexed="8"/>
        <rFont val="Arial"/>
        <family val="2"/>
      </rPr>
      <t xml:space="preserve"> y </t>
    </r>
    <r>
      <rPr>
        <b/>
        <sz val="10"/>
        <color indexed="8"/>
        <rFont val="Arial"/>
        <family val="2"/>
      </rPr>
      <t>Juan Pedro González Pérez.</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</si>
  <si>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t>
    </r>
    <r>
      <rPr>
        <b/>
        <sz val="10"/>
        <color indexed="8"/>
        <rFont val="Arial"/>
        <family val="2"/>
      </rPr>
      <t xml:space="preserve">Presidente Municipal de León, Guanajuato, </t>
    </r>
    <r>
      <rPr>
        <sz val="10"/>
        <color indexed="8"/>
        <rFont val="Arial"/>
        <family val="2"/>
      </rPr>
      <t>Licenciado</t>
    </r>
    <r>
      <rPr>
        <b/>
        <sz val="10"/>
        <color indexed="8"/>
        <rFont val="Arial"/>
        <family val="2"/>
      </rPr>
      <t xml:space="preserve"> Héctor Germán René López Santillana</t>
    </r>
    <r>
      <rPr>
        <sz val="10"/>
        <color indexed="8"/>
        <rFont val="Arial"/>
        <family val="2"/>
      </rPr>
      <t xml:space="preserve"> para que instruya a inicio de procedimiento administrativo en contra del Policía Municipal </t>
    </r>
    <r>
      <rPr>
        <b/>
        <sz val="10"/>
        <color indexed="8"/>
        <rFont val="Arial"/>
        <family val="2"/>
      </rPr>
      <t>Juan Pedro González Pérez.</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</si>
  <si>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León, Guanajuato, </t>
    </r>
    <r>
      <rPr>
        <sz val="10"/>
        <color indexed="8"/>
        <rFont val="Arial"/>
        <family val="2"/>
      </rPr>
      <t>Licenciado</t>
    </r>
    <r>
      <rPr>
        <b/>
        <sz val="10"/>
        <color indexed="8"/>
        <rFont val="Arial"/>
        <family val="2"/>
      </rPr>
      <t xml:space="preserve"> Héctor Germán René López Santillana, </t>
    </r>
    <r>
      <rPr>
        <sz val="10"/>
        <color indexed="8"/>
        <rFont val="Arial"/>
        <family val="2"/>
      </rPr>
      <t>a efecto de que a manera de Reparación del Daño, se restituya -previa comprobación- los gastos erogados</t>
    </r>
    <r>
      <rPr>
        <b/>
        <sz val="10"/>
        <color indexed="8"/>
        <rFont val="Arial"/>
        <family val="2"/>
      </rPr>
      <t xml:space="preserve">, </t>
    </r>
    <r>
      <rPr>
        <sz val="10"/>
        <color indexed="8"/>
        <rFont val="Arial"/>
        <family val="2"/>
      </rPr>
      <t xml:space="preserve">con motivo de la atención a la acreditada </t>
    </r>
    <r>
      <rPr>
        <b/>
        <sz val="10"/>
        <color indexed="8"/>
        <rFont val="Arial"/>
        <family val="2"/>
      </rPr>
      <t>Violación del Derecho a la Integridad Personal.</t>
    </r>
  </si>
  <si>
    <r>
      <t xml:space="preserve">Esta Procuraduría de Derechos Humanos del estado de Guanajuato, emite </t>
    </r>
    <r>
      <rPr>
        <b/>
        <sz val="10"/>
        <color rgb="FF00000A"/>
        <rFont val="Arial"/>
        <family val="2"/>
      </rPr>
      <t xml:space="preserve">Recomendación </t>
    </r>
    <r>
      <rPr>
        <sz val="10"/>
        <color rgb="FF00000A"/>
        <rFont val="Arial"/>
        <family val="2"/>
      </rPr>
      <t xml:space="preserve">al </t>
    </r>
    <r>
      <rPr>
        <b/>
        <sz val="10"/>
        <color rgb="FF00000A"/>
        <rFont val="Arial"/>
        <family val="2"/>
      </rPr>
      <t>Presidente Municipal de San Diego de la Unión</t>
    </r>
    <r>
      <rPr>
        <sz val="10"/>
        <color rgb="FF00000A"/>
        <rFont val="Arial"/>
        <family val="2"/>
      </rPr>
      <t xml:space="preserve">, </t>
    </r>
    <r>
      <rPr>
        <b/>
        <sz val="10"/>
        <color rgb="FF00000A"/>
        <rFont val="Arial"/>
        <family val="2"/>
      </rPr>
      <t>Juan Carlos Castillo Cantero</t>
    </r>
    <r>
      <rPr>
        <sz val="10"/>
        <color rgb="FF00000A"/>
        <rFont val="Arial"/>
        <family val="2"/>
      </rPr>
      <t>, para que instruya el inicio de procedimiento disciplinario en contra del licenciado</t>
    </r>
    <r>
      <rPr>
        <b/>
        <sz val="10"/>
        <color rgb="FF00000A"/>
        <rFont val="Arial"/>
        <family val="2"/>
      </rPr>
      <t xml:space="preserve"> Abraham de Jesús Ramírez Sánchez</t>
    </r>
    <r>
      <rPr>
        <sz val="10"/>
        <color rgb="FF00000A"/>
        <rFont val="Arial"/>
        <family val="2"/>
      </rPr>
      <t xml:space="preserve">, respecto a a </t>
    </r>
    <r>
      <rPr>
        <b/>
        <sz val="10"/>
        <color rgb="FF00000A"/>
        <rFont val="Arial"/>
        <family val="2"/>
      </rPr>
      <t>V</t>
    </r>
    <r>
      <rPr>
        <b/>
        <sz val="10"/>
        <color rgb="FF000000"/>
        <rFont val="Arial"/>
        <family val="2"/>
      </rPr>
      <t>iolación del derecho a la dignidad humana.</t>
    </r>
  </si>
  <si>
    <r>
      <t xml:space="preserve">Esta Procuraduría de Derechos Humanos recomienda a </t>
    </r>
    <r>
      <rPr>
        <b/>
        <sz val="10"/>
        <color indexed="8"/>
        <rFont val="Arial"/>
        <family val="2"/>
      </rPr>
      <t>Hugo Estefanía Monroy</t>
    </r>
    <r>
      <rPr>
        <sz val="10"/>
        <color indexed="8"/>
        <rFont val="Arial"/>
        <family val="2"/>
      </rPr>
      <t xml:space="preserve">, Presidente Municipal del Ayuntamiento de Cortazar, Guanajuato, para que gire instrucciones  a efecto de que inicie procedimiento disciplinario correspondiente a </t>
    </r>
    <r>
      <rPr>
        <b/>
        <sz val="10"/>
        <color indexed="8"/>
        <rFont val="Arial"/>
        <family val="2"/>
      </rPr>
      <t>David Martínez Chávez</t>
    </r>
    <r>
      <rPr>
        <sz val="10"/>
        <color indexed="8"/>
        <rFont val="Arial"/>
        <family val="2"/>
      </rPr>
      <t>, elemento adscrito al Sistema Municipal de Seguridad Pública.</t>
    </r>
  </si>
  <si>
    <r>
      <t xml:space="preserve">Esta Procuraduría de Derechos Humanos recomienda a </t>
    </r>
    <r>
      <rPr>
        <b/>
        <sz val="10"/>
        <color indexed="8"/>
        <rFont val="Arial"/>
        <family val="2"/>
      </rPr>
      <t>Hugo Estefanía Monroy</t>
    </r>
    <r>
      <rPr>
        <sz val="10"/>
        <color indexed="8"/>
        <rFont val="Arial"/>
        <family val="2"/>
      </rPr>
      <t xml:space="preserve">, Presidente Municipal del Ayuntamiento de Cortazar, Guanajuato, para que gire instrucciones  a efecto de que inicie procedimiento disciplinario correspondiente en contra de </t>
    </r>
    <r>
      <rPr>
        <b/>
        <sz val="10"/>
        <color indexed="8"/>
        <rFont val="Arial"/>
        <family val="2"/>
      </rPr>
      <t>David Martínez Chávez</t>
    </r>
    <r>
      <rPr>
        <sz val="10"/>
        <color indexed="8"/>
        <rFont val="Arial"/>
        <family val="2"/>
      </rPr>
      <t xml:space="preserve">, elemento adscrito al Sistema Municipal de Seguridad Pública, respecto a la imputación consistente en </t>
    </r>
    <r>
      <rPr>
        <b/>
        <sz val="10"/>
        <color indexed="8"/>
        <rFont val="Arial"/>
        <family val="2"/>
      </rPr>
      <t>Violación al derecho a la Integridad y Seguridad Personal, bajo la modalidad de lesiones.</t>
    </r>
  </si>
  <si>
    <r>
      <t xml:space="preserve">Esta Procuraduría de Derechos Humanos recomienda a licenciado </t>
    </r>
    <r>
      <rPr>
        <b/>
        <sz val="10"/>
        <color indexed="8"/>
        <rFont val="Arial"/>
        <family val="2"/>
      </rPr>
      <t>Serafín Prieto Álvarez</t>
    </r>
    <r>
      <rPr>
        <sz val="10"/>
        <color indexed="8"/>
        <rFont val="Arial"/>
        <family val="2"/>
      </rPr>
      <t xml:space="preserve">, Presidente Municipal del Ayuntamiento de Santa Cruz de Juventino Rosas, Guanajuato, para que gire instrucciones a efecto de que inicie procedimiento disciplinario correspondiente a </t>
    </r>
    <r>
      <rPr>
        <b/>
        <sz val="10"/>
        <color indexed="8"/>
        <rFont val="Arial"/>
        <family val="2"/>
      </rPr>
      <t>Fernando David Centeno Gamucero y Juan de Dios Guerrero Zavala</t>
    </r>
    <r>
      <rPr>
        <sz val="10"/>
        <color indexed="8"/>
        <rFont val="Arial"/>
        <family val="2"/>
      </rPr>
      <t xml:space="preserve">, elementos adscritos a la Dirección General de Seguridad Pública Municipal, respecto a la imputación consistente en </t>
    </r>
    <r>
      <rPr>
        <b/>
        <sz val="10"/>
        <color indexed="8"/>
        <rFont val="Arial"/>
        <family val="2"/>
      </rPr>
      <t>Violación al derecho a la Integridad y Seguridad Personal, bajo la modalidad de lesiones.</t>
    </r>
  </si>
  <si>
    <r>
      <t xml:space="preserve">Esta Procuraduría de Derechos Humanos del Estado de Guanajuato, emite recomendación al ingeniero </t>
    </r>
    <r>
      <rPr>
        <b/>
        <sz val="10"/>
        <color indexed="8"/>
        <rFont val="Arial"/>
        <family val="2"/>
      </rPr>
      <t>Eusebio Vega Pérez</t>
    </r>
    <r>
      <rPr>
        <sz val="10"/>
        <color indexed="8"/>
        <rFont val="Arial"/>
        <family val="2"/>
      </rPr>
      <t>, Secretario de Educación de Guanajuato, para que gire instrucciones para que se proceda a iniciar procedimiento disciplinario laboral, y en caso de proceder se sancione de acuerdo al grado de la falta cometida por la</t>
    </r>
    <r>
      <rPr>
        <b/>
        <sz val="10"/>
        <color indexed="8"/>
        <rFont val="Arial"/>
        <family val="2"/>
      </rPr>
      <t xml:space="preserve"> </t>
    </r>
    <r>
      <rPr>
        <sz val="10"/>
        <color indexed="8"/>
        <rFont val="Arial"/>
        <family val="2"/>
      </rPr>
      <t xml:space="preserve">maestra </t>
    </r>
    <r>
      <rPr>
        <b/>
        <sz val="10"/>
        <color indexed="8"/>
        <rFont val="Arial"/>
        <family val="2"/>
      </rPr>
      <t>Lucia Alemán Bustamante</t>
    </r>
    <r>
      <rPr>
        <sz val="10"/>
        <color indexed="8"/>
        <rFont val="Arial"/>
        <family val="2"/>
      </rPr>
      <t xml:space="preserve">, maestra y directora de la escuela primaria </t>
    </r>
    <r>
      <rPr>
        <i/>
        <sz val="10"/>
        <color indexed="8"/>
        <rFont val="Arial"/>
        <family val="2"/>
      </rPr>
      <t>“Combates de Celaya”</t>
    </r>
    <r>
      <rPr>
        <sz val="10"/>
        <color indexed="8"/>
        <rFont val="Arial"/>
        <family val="2"/>
      </rPr>
      <t xml:space="preserve"> turno vespertino de Celaya, Guanajuato.</t>
    </r>
  </si>
  <si>
    <r>
      <t xml:space="preserve">Esta Procuraduría de los Derechos Humanos del Estado de Guanajuato, emite Recomendación al </t>
    </r>
    <r>
      <rPr>
        <b/>
        <sz val="10"/>
        <color indexed="8"/>
        <rFont val="Arial"/>
        <family val="2"/>
      </rPr>
      <t>Secretario de Educación del Estado de Guanajuato</t>
    </r>
    <r>
      <rPr>
        <sz val="10"/>
        <color indexed="8"/>
        <rFont val="Arial"/>
        <family val="2"/>
      </rPr>
      <t xml:space="preserve">, licenciado </t>
    </r>
    <r>
      <rPr>
        <b/>
        <sz val="10"/>
        <color indexed="8"/>
        <rFont val="Arial"/>
        <family val="2"/>
      </rPr>
      <t xml:space="preserve">Eusebio Vega Pérez, </t>
    </r>
    <r>
      <rPr>
        <sz val="10"/>
        <color indexed="8"/>
        <rFont val="Arial"/>
        <family val="2"/>
      </rPr>
      <t>al efecto de que, se instruya procedimiento disciplinario laboral en contra de la</t>
    </r>
    <r>
      <rPr>
        <sz val="10"/>
        <color rgb="FF000000"/>
        <rFont val="Arial"/>
        <family val="2"/>
      </rPr>
      <t xml:space="preserve"> maestra </t>
    </r>
    <r>
      <rPr>
        <b/>
        <sz val="10"/>
        <color indexed="8"/>
        <rFont val="Arial"/>
        <family val="2"/>
      </rPr>
      <t>Ma. Oliva Chávez Saavedra</t>
    </r>
    <r>
      <rPr>
        <sz val="10"/>
        <color indexed="8"/>
        <rFont val="Arial"/>
        <family val="2"/>
      </rPr>
      <t xml:space="preserve">, adscrita a la </t>
    </r>
    <r>
      <rPr>
        <sz val="10"/>
        <color rgb="FF000000"/>
        <rFont val="Arial"/>
        <family val="2"/>
      </rPr>
      <t xml:space="preserve">Escuela Primaria Adolfo López Mateos de Irapuato, Guanajuato, que hizo consistir en </t>
    </r>
    <r>
      <rPr>
        <b/>
        <sz val="10"/>
        <color rgb="FF000000"/>
        <rFont val="Arial"/>
        <family val="2"/>
      </rPr>
      <t xml:space="preserve">Violación a los derechos de las niñas, niños y adolescentes, </t>
    </r>
    <r>
      <rPr>
        <sz val="10"/>
        <color rgb="FF000000"/>
        <rFont val="Arial"/>
        <family val="2"/>
      </rPr>
      <t>en la modalidad de trato indigno.</t>
    </r>
  </si>
  <si>
    <r>
      <t xml:space="preserve">Esta Procuraduría de los Derechos Humanos del Estado de Guanajuato, emite Recomendación al </t>
    </r>
    <r>
      <rPr>
        <b/>
        <sz val="10"/>
        <color indexed="8"/>
        <rFont val="Arial"/>
        <family val="2"/>
      </rPr>
      <t>Secretario de Educación del Estado de Guanajuato</t>
    </r>
    <r>
      <rPr>
        <sz val="10"/>
        <color indexed="8"/>
        <rFont val="Arial"/>
        <family val="2"/>
      </rPr>
      <t xml:space="preserve">, licenciado </t>
    </r>
    <r>
      <rPr>
        <b/>
        <sz val="10"/>
        <color indexed="8"/>
        <rFont val="Arial"/>
        <family val="2"/>
      </rPr>
      <t xml:space="preserve">Eusebio Vega Pérez, </t>
    </r>
    <r>
      <rPr>
        <sz val="10"/>
        <color indexed="8"/>
        <rFont val="Arial"/>
        <family val="2"/>
      </rPr>
      <t>para que se implemente en el centro educativo de mérito, un programa de sensibilización y capacitación tendiente al reconocimiento de la dignidad de las personas.</t>
    </r>
  </si>
  <si>
    <r>
      <t xml:space="preserve">Esta Procuraduría de los Derechos Humanos del Estado de Guanajuato, Recomienda al </t>
    </r>
    <r>
      <rPr>
        <b/>
        <sz val="10"/>
        <color indexed="8"/>
        <rFont val="Arial"/>
        <family val="2"/>
      </rPr>
      <t>Presidente Municipal de Irapuato, Guanajuato,</t>
    </r>
    <r>
      <rPr>
        <sz val="10"/>
        <color indexed="8"/>
        <rFont val="Arial"/>
        <family val="2"/>
      </rPr>
      <t xml:space="preserve"> arquitecto</t>
    </r>
    <r>
      <rPr>
        <b/>
        <sz val="10"/>
        <color indexed="8"/>
        <rFont val="Arial"/>
        <family val="2"/>
      </rPr>
      <t xml:space="preserve"> José Ricardo Ortiz Gutiérrez</t>
    </r>
    <r>
      <rPr>
        <sz val="10"/>
        <color indexed="8"/>
        <rFont val="Arial"/>
        <family val="2"/>
      </rPr>
      <t xml:space="preserve">, para que instruya a que se conceda atención y respuesta a la petición </t>
    </r>
    <r>
      <rPr>
        <sz val="10"/>
        <color rgb="FF000000"/>
        <rFont val="Arial"/>
        <family val="2"/>
      </rPr>
      <t>de reconsideración para el uso de caseta- estructura de fecha 6 de junio del 2017,</t>
    </r>
    <r>
      <rPr>
        <sz val="10"/>
        <color indexed="8"/>
        <rFont val="Arial"/>
        <family val="2"/>
      </rPr>
      <t xml:space="preserve"> </t>
    </r>
    <r>
      <rPr>
        <sz val="10"/>
        <color indexed="8"/>
        <rFont val="Arial"/>
        <family val="2"/>
      </rPr>
      <t xml:space="preserve">que hizo consistir en </t>
    </r>
    <r>
      <rPr>
        <b/>
        <sz val="10"/>
        <color indexed="8"/>
        <rFont val="Arial"/>
        <family val="2"/>
      </rPr>
      <t>Violación al derecho de petición</t>
    </r>
    <r>
      <rPr>
        <sz val="10"/>
        <color indexed="8"/>
        <rFont val="Arial"/>
        <family val="2"/>
      </rPr>
      <t xml:space="preserve">, respecto de los hechos imputados al arquitecto </t>
    </r>
    <r>
      <rPr>
        <b/>
        <sz val="10"/>
        <color indexed="8"/>
        <rFont val="Arial"/>
        <family val="2"/>
      </rPr>
      <t>Jonathan Muñoz Angulo</t>
    </r>
    <r>
      <rPr>
        <sz val="10"/>
        <color indexed="8"/>
        <rFont val="Arial"/>
        <family val="2"/>
      </rPr>
      <t>, otrora Director General de Servicios Públicos de la ciudad de Irapuato, Guanajuato</t>
    </r>
  </si>
  <si>
    <r>
      <t>Esta Procuraduría de los Derechos Humanos del Estado de Guanajuato, emite Recomendación</t>
    </r>
    <r>
      <rPr>
        <b/>
        <sz val="10"/>
        <color indexed="8"/>
        <rFont val="Arial"/>
        <family val="2"/>
      </rPr>
      <t xml:space="preserve"> </t>
    </r>
    <r>
      <rPr>
        <sz val="10"/>
        <color indexed="8"/>
        <rFont val="Arial"/>
        <family val="2"/>
      </rPr>
      <t xml:space="preserve">al </t>
    </r>
    <r>
      <rPr>
        <b/>
        <sz val="10"/>
        <color indexed="8"/>
        <rFont val="Arial"/>
        <family val="2"/>
      </rPr>
      <t xml:space="preserve">Presidente Municipal de Pénjamo, Guanajuato, </t>
    </r>
    <r>
      <rPr>
        <sz val="10"/>
        <color indexed="8"/>
        <rFont val="Arial"/>
        <family val="2"/>
      </rPr>
      <t xml:space="preserve">doctor </t>
    </r>
    <r>
      <rPr>
        <b/>
        <sz val="10"/>
        <color indexed="8"/>
        <rFont val="Arial"/>
        <family val="2"/>
      </rPr>
      <t xml:space="preserve">Juan José García López, </t>
    </r>
    <r>
      <rPr>
        <sz val="10"/>
        <color indexed="8"/>
        <rFont val="Arial"/>
        <family val="2"/>
      </rPr>
      <t xml:space="preserve">para que instruya el inicio de procedimiento disciplinario en contra de los </t>
    </r>
    <r>
      <rPr>
        <sz val="10"/>
        <color rgb="FF000000"/>
        <rFont val="Arial"/>
        <family val="2"/>
      </rPr>
      <t xml:space="preserve">elementos de policía municipal, </t>
    </r>
    <r>
      <rPr>
        <b/>
        <sz val="10"/>
        <color indexed="8"/>
        <rFont val="Arial"/>
        <family val="2"/>
      </rPr>
      <t xml:space="preserve">Gabriel Zaragoza Briseño, Juan Manuel Valle Flores, y Ángel Francisco Hurtado Morales, </t>
    </r>
    <r>
      <rPr>
        <sz val="10"/>
        <color indexed="8"/>
        <rFont val="Arial"/>
        <family val="2"/>
      </rPr>
      <t xml:space="preserve">que hizo consistir en </t>
    </r>
    <r>
      <rPr>
        <b/>
        <sz val="10"/>
        <color indexed="8"/>
        <rFont val="Arial"/>
        <family val="2"/>
      </rPr>
      <t>Violación del derecho a la libertad personal</t>
    </r>
    <r>
      <rPr>
        <b/>
        <sz val="10"/>
        <color rgb="FF000000"/>
        <rFont val="Arial"/>
        <family val="2"/>
      </rPr>
      <t xml:space="preserve"> </t>
    </r>
    <r>
      <rPr>
        <sz val="10"/>
        <color rgb="FF000000"/>
        <rFont val="Arial"/>
        <family val="2"/>
      </rPr>
      <t xml:space="preserve">y la </t>
    </r>
    <r>
      <rPr>
        <b/>
        <sz val="10"/>
        <color rgb="FF000000"/>
        <rFont val="Arial"/>
        <family val="2"/>
      </rPr>
      <t xml:space="preserve">Violación del derecho a la integridad física </t>
    </r>
    <r>
      <rPr>
        <sz val="10"/>
        <color rgb="FF000000"/>
        <rFont val="Arial"/>
        <family val="2"/>
      </rPr>
      <t xml:space="preserve">por el </t>
    </r>
    <r>
      <rPr>
        <b/>
        <sz val="10"/>
        <color rgb="FF000000"/>
        <rFont val="Arial"/>
        <family val="2"/>
      </rPr>
      <t>Uso excesivo de la fuerza.</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</si>
  <si>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José Ricardo Ortiz Gutiérrez,</t>
    </r>
    <r>
      <rPr>
        <sz val="10"/>
        <color indexed="8"/>
        <rFont val="Arial"/>
        <family val="2"/>
      </rPr>
      <t xml:space="preserve"> para que instruya a que se inicie procedimiento disciplinario en contra del Agente de Tránsito Municipal de Irapuato, Guanajuato</t>
    </r>
    <r>
      <rPr>
        <b/>
        <sz val="10"/>
        <color indexed="8"/>
        <rFont val="Arial"/>
        <family val="2"/>
      </rPr>
      <t xml:space="preserve">, Oswaldo Ornelas Magdaleno, </t>
    </r>
    <r>
      <rPr>
        <sz val="10"/>
        <color indexed="8"/>
        <rFont val="Arial"/>
        <family val="2"/>
      </rPr>
      <t>por los hechos señalados respectivos a la falta de proporcionar garantías mínimas de seguridad jurídica.</t>
    </r>
  </si>
  <si>
    <r>
      <t xml:space="preserve">Esta Procuraduría de los Derechos Humanos del Estado de Guanajuato, emite recomendación al </t>
    </r>
    <r>
      <rPr>
        <b/>
        <sz val="10"/>
        <color indexed="8"/>
        <rFont val="Arial"/>
        <family val="2"/>
      </rPr>
      <t>PRESIDENTE MUNICIPAL</t>
    </r>
    <r>
      <rPr>
        <sz val="10"/>
        <color indexed="8"/>
        <rFont val="Arial"/>
        <family val="2"/>
      </rPr>
      <t xml:space="preserve"> </t>
    </r>
    <r>
      <rPr>
        <b/>
        <sz val="10"/>
        <color indexed="8"/>
        <rFont val="Arial"/>
        <family val="2"/>
      </rPr>
      <t>DE IRAPUATO, GUANAJUATO, JOSÉ RICARDO ORTIZ GUTIÉRREZ,</t>
    </r>
    <r>
      <rPr>
        <sz val="10"/>
        <color indexed="8"/>
        <rFont val="Arial"/>
        <family val="2"/>
      </rPr>
      <t xml:space="preserve"> para que instruya el inicio de procedimiento disciplinario en contra de los elementos de policía municipal </t>
    </r>
    <r>
      <rPr>
        <b/>
        <sz val="10"/>
        <color indexed="8"/>
        <rFont val="Arial"/>
        <family val="2"/>
      </rPr>
      <t>JOSÉ TRINIDAD MÉNDEZ RAMÍREZ, EDUARDO GUADALUPE BRAVO CORTES, CARLOS ALBERTO ARANDA SALINAS</t>
    </r>
    <r>
      <rPr>
        <sz val="10"/>
        <color indexed="8"/>
        <rFont val="Arial"/>
        <family val="2"/>
      </rPr>
      <t>,</t>
    </r>
    <r>
      <rPr>
        <b/>
        <sz val="10"/>
        <color indexed="8"/>
        <rFont val="Arial"/>
        <family val="2"/>
      </rPr>
      <t xml:space="preserve"> JULIO CÉSAR VÁZQUEZ ESPINOZA Y JOAQUÍN LÓPEZ ACOSTA, </t>
    </r>
    <r>
      <rPr>
        <sz val="10"/>
        <color indexed="8"/>
        <rFont val="Arial"/>
        <family val="2"/>
      </rPr>
      <t xml:space="preserve">respecto de la </t>
    </r>
    <r>
      <rPr>
        <b/>
        <sz val="10"/>
        <color indexed="8"/>
        <rFont val="Arial"/>
        <family val="2"/>
      </rPr>
      <t>Violación al Derecho a la Libertad Personal.</t>
    </r>
  </si>
  <si>
    <r>
      <t xml:space="preserve">Esta Procuraduría de los Derechos Humanos del Estado de Guanajuato, emite recomendación al </t>
    </r>
    <r>
      <rPr>
        <b/>
        <sz val="10"/>
        <color indexed="8"/>
        <rFont val="Arial"/>
        <family val="2"/>
      </rPr>
      <t>PRESIDENTE MUNICIPAL</t>
    </r>
    <r>
      <rPr>
        <sz val="10"/>
        <color indexed="8"/>
        <rFont val="Arial"/>
        <family val="2"/>
      </rPr>
      <t xml:space="preserve"> </t>
    </r>
    <r>
      <rPr>
        <b/>
        <sz val="10"/>
        <color indexed="8"/>
        <rFont val="Arial"/>
        <family val="2"/>
      </rPr>
      <t>DE IRAPUATO, GUANAJUATO, JOSÉ RICARDO ORTIZ GUTIÉRREZ,</t>
    </r>
    <r>
      <rPr>
        <sz val="10"/>
        <color indexed="8"/>
        <rFont val="Arial"/>
        <family val="2"/>
      </rPr>
      <t xml:space="preserve"> para que instruya el inicio de procedimiento disciplinario en contra de los elementos de policía municipal </t>
    </r>
    <r>
      <rPr>
        <b/>
        <sz val="10"/>
        <color indexed="8"/>
        <rFont val="Arial"/>
        <family val="2"/>
      </rPr>
      <t>JOSÉ TRINIDAD MÉNDEZ RAMÍREZ, EDUARDO GUADALUPE BRAVO CORTES, CARLOS ALBERTO ARANDA SALINAS</t>
    </r>
    <r>
      <rPr>
        <sz val="10"/>
        <color indexed="8"/>
        <rFont val="Arial"/>
        <family val="2"/>
      </rPr>
      <t>,</t>
    </r>
    <r>
      <rPr>
        <b/>
        <sz val="10"/>
        <color indexed="8"/>
        <rFont val="Arial"/>
        <family val="2"/>
      </rPr>
      <t xml:space="preserve"> JULIO CÉSAR VÁZQUEZ ESPINOZA Y JOAQUÍN LÓPEZ ACOSTA, </t>
    </r>
    <r>
      <rPr>
        <sz val="10"/>
        <color indexed="8"/>
        <rFont val="Arial"/>
        <family val="2"/>
      </rPr>
      <t xml:space="preserve">respecto de la </t>
    </r>
    <r>
      <rPr>
        <b/>
        <sz val="10"/>
        <color indexed="8"/>
        <rFont val="Arial"/>
        <family val="2"/>
      </rPr>
      <t>Violación al Derecho a la Integridad Física.</t>
    </r>
  </si>
  <si>
    <r>
      <t xml:space="preserve">Esta Procuraduría de los Derechos Humanos del Estado de Guanajuato, emite recomendación al </t>
    </r>
    <r>
      <rPr>
        <b/>
        <sz val="10"/>
        <color indexed="8"/>
        <rFont val="Arial"/>
        <family val="2"/>
      </rPr>
      <t>PRESIDENTE MUNICIPAL</t>
    </r>
    <r>
      <rPr>
        <sz val="10"/>
        <color indexed="8"/>
        <rFont val="Arial"/>
        <family val="2"/>
      </rPr>
      <t xml:space="preserve"> </t>
    </r>
    <r>
      <rPr>
        <b/>
        <sz val="10"/>
        <color indexed="8"/>
        <rFont val="Arial"/>
        <family val="2"/>
      </rPr>
      <t>DE IRAPUATO, GUANAJUATO, JOSÉ RICARDO ORTIZ GUTIÉRREZ,</t>
    </r>
    <r>
      <rPr>
        <sz val="10"/>
        <color indexed="8"/>
        <rFont val="Arial"/>
        <family val="2"/>
      </rPr>
      <t xml:space="preserve"> para que instruya el inicio de procedimiento disciplinario en contra de los elementos de policía municipal </t>
    </r>
    <r>
      <rPr>
        <b/>
        <sz val="10"/>
        <color indexed="8"/>
        <rFont val="Arial"/>
        <family val="2"/>
      </rPr>
      <t>JOSÉ TRINIDAD MÉNDEZ RAMÍREZ, EDUARDO GUADALUPE BRAVO CORTES, CARLOS ALBERTO ARANDA SALINAS</t>
    </r>
    <r>
      <rPr>
        <sz val="10"/>
        <color indexed="8"/>
        <rFont val="Arial"/>
        <family val="2"/>
      </rPr>
      <t>,</t>
    </r>
    <r>
      <rPr>
        <b/>
        <sz val="10"/>
        <color indexed="8"/>
        <rFont val="Arial"/>
        <family val="2"/>
      </rPr>
      <t xml:space="preserve"> JULIO CÉSAR VÁZQUEZ ESPINOZA Y JOAQUÍN LÓPEZ ACOSTA, </t>
    </r>
    <r>
      <rPr>
        <sz val="10"/>
        <color indexed="8"/>
        <rFont val="Arial"/>
        <family val="2"/>
      </rPr>
      <t xml:space="preserve">respecto de la </t>
    </r>
    <r>
      <rPr>
        <b/>
        <sz val="10"/>
        <color indexed="8"/>
        <rFont val="Arial"/>
        <family val="2"/>
      </rPr>
      <t>Violación al Derecho a la  Propiedad.</t>
    </r>
  </si>
  <si>
    <r>
      <t xml:space="preserve">Esta Procuraduría de los Derechos Humanos, emite </t>
    </r>
    <r>
      <rPr>
        <b/>
        <sz val="10"/>
        <color indexed="8"/>
        <rFont val="Arial"/>
        <family val="2"/>
      </rPr>
      <t>Recomendación</t>
    </r>
    <r>
      <rPr>
        <sz val="10"/>
        <color indexed="8"/>
        <rFont val="Arial"/>
        <family val="2"/>
      </rPr>
      <t xml:space="preserve"> a </t>
    </r>
    <r>
      <rPr>
        <b/>
        <sz val="10"/>
        <color indexed="8"/>
        <rFont val="Arial"/>
        <family val="2"/>
      </rPr>
      <t>José César Rodríguez Zarazúa</t>
    </r>
    <r>
      <rPr>
        <sz val="10"/>
        <color indexed="8"/>
        <rFont val="Arial"/>
        <family val="2"/>
      </rPr>
      <t xml:space="preserve">, </t>
    </r>
    <r>
      <rPr>
        <b/>
        <sz val="10"/>
        <color indexed="8"/>
        <rFont val="Arial"/>
        <family val="2"/>
      </rPr>
      <t xml:space="preserve">Presidente Municipal de San José Iturbide, Guanajuato, </t>
    </r>
    <r>
      <rPr>
        <sz val="10"/>
        <color indexed="8"/>
        <rFont val="Arial"/>
        <family val="2"/>
      </rPr>
      <t>para que instruya  el inicio de procedimiento laboral en contra de Carlos Quillo Jiménez y Jairo Uriel de la Vega García, elementos de la Dirección de Seguridad Pública del municipio en cita,</t>
    </r>
    <r>
      <rPr>
        <b/>
        <sz val="10"/>
        <color indexed="8"/>
        <rFont val="Arial"/>
        <family val="2"/>
      </rPr>
      <t xml:space="preserve"> </t>
    </r>
    <r>
      <rPr>
        <sz val="10"/>
        <color indexed="8"/>
        <rFont val="Arial"/>
        <family val="2"/>
      </rPr>
      <t xml:space="preserve">misma que se hizo consistir en la </t>
    </r>
    <r>
      <rPr>
        <b/>
        <sz val="10"/>
        <color indexed="8"/>
        <rFont val="Arial"/>
        <family val="2"/>
      </rPr>
      <t xml:space="preserve">Violación del Derecho a la Libertad Personal </t>
    </r>
    <r>
      <rPr>
        <sz val="10"/>
        <color indexed="8"/>
        <rFont val="Arial"/>
        <family val="2"/>
      </rPr>
      <t xml:space="preserve">por la </t>
    </r>
    <r>
      <rPr>
        <b/>
        <sz val="10"/>
        <color indexed="8"/>
        <rFont val="Arial"/>
        <family val="2"/>
      </rPr>
      <t>detención arbitraria</t>
    </r>
    <r>
      <rPr>
        <sz val="10"/>
        <color indexed="8"/>
        <rFont val="Arial"/>
        <family val="2"/>
      </rPr>
      <t>.</t>
    </r>
  </si>
  <si>
    <r>
      <t xml:space="preserve">Esta Procuraduría de los Derechos Humanos, emite </t>
    </r>
    <r>
      <rPr>
        <b/>
        <sz val="10"/>
        <color indexed="8"/>
        <rFont val="Arial"/>
        <family val="2"/>
      </rPr>
      <t>Recomendación</t>
    </r>
    <r>
      <rPr>
        <sz val="10"/>
        <color indexed="8"/>
        <rFont val="Arial"/>
        <family val="2"/>
      </rPr>
      <t xml:space="preserve"> a </t>
    </r>
    <r>
      <rPr>
        <b/>
        <sz val="10"/>
        <color indexed="8"/>
        <rFont val="Arial"/>
        <family val="2"/>
      </rPr>
      <t>José César Rodríguez Zarazúa,</t>
    </r>
    <r>
      <rPr>
        <sz val="10"/>
        <color indexed="8"/>
        <rFont val="Arial"/>
        <family val="2"/>
      </rPr>
      <t xml:space="preserve"> </t>
    </r>
    <r>
      <rPr>
        <b/>
        <sz val="10"/>
        <color indexed="8"/>
        <rFont val="Arial"/>
        <family val="2"/>
      </rPr>
      <t xml:space="preserve">Presidente Municipal de San José Iturbide, Guanajuato, </t>
    </r>
    <r>
      <rPr>
        <sz val="10"/>
        <color indexed="8"/>
        <rFont val="Arial"/>
        <family val="2"/>
      </rPr>
      <t>para que instruya el inicio de procedimiento laboral en contra de Carlos Quillo Jiménez y Jairo Uriel de la Vega García, elementos de la Dirección de Seguridad Pública del municipio en cita</t>
    </r>
    <r>
      <rPr>
        <b/>
        <sz val="10"/>
        <color indexed="8"/>
        <rFont val="Arial"/>
        <family val="2"/>
      </rPr>
      <t xml:space="preserve">, </t>
    </r>
    <r>
      <rPr>
        <sz val="10"/>
        <color indexed="8"/>
        <rFont val="Arial"/>
        <family val="2"/>
      </rPr>
      <t xml:space="preserve">misma que se hizo consistir en la </t>
    </r>
    <r>
      <rPr>
        <b/>
        <sz val="10"/>
        <color indexed="8"/>
        <rFont val="Arial"/>
        <family val="2"/>
      </rPr>
      <t xml:space="preserve">Violación al Derecho a la Integridad y Seguridad Personal </t>
    </r>
    <r>
      <rPr>
        <sz val="10"/>
        <color indexed="8"/>
        <rFont val="Arial"/>
        <family val="2"/>
      </rPr>
      <t xml:space="preserve">por </t>
    </r>
    <r>
      <rPr>
        <b/>
        <sz val="10"/>
        <color indexed="8"/>
        <rFont val="Arial"/>
        <family val="2"/>
      </rPr>
      <t>Lesiones.</t>
    </r>
  </si>
  <si>
    <r>
      <t xml:space="preserve">Esta Procuraduría de los Derechos Humanos, emite </t>
    </r>
    <r>
      <rPr>
        <b/>
        <sz val="10"/>
        <color indexed="8"/>
        <rFont val="Arial"/>
        <family val="2"/>
      </rPr>
      <t>Recomendación</t>
    </r>
    <r>
      <rPr>
        <sz val="10"/>
        <color indexed="8"/>
        <rFont val="Arial"/>
        <family val="2"/>
      </rPr>
      <t xml:space="preserve"> a </t>
    </r>
    <r>
      <rPr>
        <b/>
        <sz val="10"/>
        <color indexed="8"/>
        <rFont val="Arial"/>
        <family val="2"/>
      </rPr>
      <t>José César Rodríguez Zarazúa, Presidente Municipal de San José Iturbide, Guanajuato</t>
    </r>
    <r>
      <rPr>
        <sz val="10"/>
        <color indexed="8"/>
        <rFont val="Arial"/>
        <family val="2"/>
      </rPr>
      <t xml:space="preserve">, para que realice las gestiones suficientes a fin de que se cuente con Juez Calificador en separos municipales de ese municipio a fin de garantizar el ejercicio de sus derechos y en lo subsecuente se realicen las audiencias de calificación de conformidad con los dispositivos legales aplicables; esto por la </t>
    </r>
    <r>
      <rPr>
        <b/>
        <sz val="10"/>
        <color indexed="8"/>
        <rFont val="Arial"/>
        <family val="2"/>
      </rPr>
      <t xml:space="preserve">Violación a los Derechos de los Detenidos </t>
    </r>
    <r>
      <rPr>
        <sz val="10"/>
        <color indexed="8"/>
        <rFont val="Arial"/>
        <family val="2"/>
      </rPr>
      <t xml:space="preserve">por la </t>
    </r>
    <r>
      <rPr>
        <b/>
        <sz val="10"/>
        <color indexed="8"/>
        <rFont val="Arial"/>
        <family val="2"/>
      </rPr>
      <t>falta de audiencia.</t>
    </r>
  </si>
  <si>
    <r>
      <t xml:space="preserve">Esta Procuraduría de los Derechos Humanos del Estado de Guanajuato, recomienda al </t>
    </r>
    <r>
      <rPr>
        <b/>
        <sz val="10"/>
        <color indexed="8"/>
        <rFont val="Arial"/>
        <family val="2"/>
      </rPr>
      <t>Presidente Municipal de Irapuato, Guanajuato</t>
    </r>
    <r>
      <rPr>
        <sz val="10"/>
        <color indexed="8"/>
        <rFont val="Arial"/>
        <family val="2"/>
      </rPr>
      <t xml:space="preserve">, arquitecto </t>
    </r>
    <r>
      <rPr>
        <b/>
        <sz val="10"/>
        <color indexed="8"/>
        <rFont val="Arial"/>
        <family val="2"/>
      </rPr>
      <t>José</t>
    </r>
    <r>
      <rPr>
        <sz val="10"/>
        <color indexed="8"/>
        <rFont val="Arial"/>
        <family val="2"/>
      </rPr>
      <t xml:space="preserve"> </t>
    </r>
    <r>
      <rPr>
        <b/>
        <sz val="10"/>
        <color indexed="8"/>
        <rFont val="Arial"/>
        <family val="2"/>
      </rPr>
      <t>Ricardo Ortiz Gutiérrez</t>
    </r>
    <r>
      <rPr>
        <sz val="10"/>
        <color indexed="8"/>
        <rFont val="Arial"/>
        <family val="2"/>
      </rPr>
      <t>, instruya a dar inicio al procedimiento disciplinario en contra de los elementos de policía municipal</t>
    </r>
    <r>
      <rPr>
        <b/>
        <sz val="10"/>
        <color indexed="8"/>
        <rFont val="Arial"/>
        <family val="2"/>
      </rPr>
      <t xml:space="preserve"> Jorge Miguel Banda Martínez y Dolores Enrique Martínez Camacho</t>
    </r>
    <r>
      <rPr>
        <sz val="10"/>
        <color indexed="8"/>
        <rFont val="Arial"/>
        <family val="2"/>
      </rPr>
      <t xml:space="preserve">, que hizo consistir en </t>
    </r>
    <r>
      <rPr>
        <b/>
        <sz val="10"/>
        <color indexed="8"/>
        <rFont val="Arial"/>
        <family val="2"/>
      </rPr>
      <t>Violación a los derechos de las niñas, niños y adolescente,</t>
    </r>
    <r>
      <rPr>
        <b/>
        <sz val="10"/>
        <color rgb="FF000000"/>
        <rFont val="Arial"/>
        <family val="2"/>
      </rPr>
      <t xml:space="preserve"> </t>
    </r>
    <r>
      <rPr>
        <sz val="10"/>
        <color rgb="FF000000"/>
        <rFont val="Arial"/>
        <family val="2"/>
      </rPr>
      <t>cometido en su agravio.</t>
    </r>
  </si>
  <si>
    <r>
      <t>Esta Procuraduría</t>
    </r>
    <r>
      <rPr>
        <b/>
        <sz val="10"/>
        <color indexed="8"/>
        <rFont val="Arial"/>
        <family val="2"/>
      </rPr>
      <t xml:space="preserve"> </t>
    </r>
    <r>
      <rPr>
        <sz val="10"/>
        <color indexed="8"/>
        <rFont val="Arial"/>
        <family val="2"/>
      </rPr>
      <t>de los Derechos Humanos recomienda al Licenciado</t>
    </r>
    <r>
      <rPr>
        <b/>
        <sz val="10"/>
        <color indexed="8"/>
        <rFont val="Arial"/>
        <family val="2"/>
      </rPr>
      <t xml:space="preserve"> Ricardo Villareal García</t>
    </r>
    <r>
      <rPr>
        <sz val="10"/>
        <color indexed="8"/>
        <rFont val="Arial"/>
        <family val="2"/>
      </rPr>
      <t xml:space="preserve">, </t>
    </r>
    <r>
      <rPr>
        <b/>
        <sz val="10"/>
        <color indexed="8"/>
        <rFont val="Arial"/>
        <family val="2"/>
      </rPr>
      <t>Presidente Municipal de San Miguel de Allende, Guanajuato</t>
    </r>
    <r>
      <rPr>
        <sz val="10"/>
        <color indexed="8"/>
        <rFont val="Arial"/>
        <family val="2"/>
      </rPr>
      <t>, para que dentro del marco de sus facultades y atribuciones que le confiere la ley y conforme proceda en Derecho, a efecto de que a la brevedad posible se instruya a la</t>
    </r>
    <r>
      <rPr>
        <b/>
        <sz val="10"/>
        <color indexed="8"/>
        <rFont val="Arial"/>
        <family val="2"/>
      </rPr>
      <t xml:space="preserve"> Ingeniera Cinthya Guadalupe Sifuentes González</t>
    </r>
    <r>
      <rPr>
        <sz val="10"/>
        <color indexed="8"/>
        <rFont val="Arial"/>
        <family val="2"/>
      </rPr>
      <t>, Directora del Instituto Municipal de Allende para las Mujeres de San Miguel de Allende, Guanajuato, dé cabal contestación al escrito de fecha 19 diecinueve de diciembre de 2016; así mismo se tomen las medidas necesarias.</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</si>
  <si>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José</t>
    </r>
    <r>
      <rPr>
        <sz val="10"/>
        <color indexed="8"/>
        <rFont val="Arial"/>
        <family val="2"/>
      </rPr>
      <t xml:space="preserve"> </t>
    </r>
    <r>
      <rPr>
        <b/>
        <sz val="10"/>
        <color rgb="FF000000"/>
        <rFont val="Arial"/>
        <family val="2"/>
      </rPr>
      <t>Ricardo Ortiz Gutiérrez</t>
    </r>
    <r>
      <rPr>
        <b/>
        <sz val="10"/>
        <color indexed="8"/>
        <rFont val="Arial"/>
        <family val="2"/>
      </rPr>
      <t xml:space="preserve">, </t>
    </r>
    <r>
      <rPr>
        <sz val="10"/>
        <color indexed="8"/>
        <rFont val="Arial"/>
        <family val="2"/>
      </rPr>
      <t xml:space="preserve">a fin de que se inicie procedimiento disciplinario </t>
    </r>
    <r>
      <rPr>
        <b/>
        <sz val="10"/>
        <color indexed="8"/>
        <rFont val="Arial"/>
        <family val="2"/>
      </rPr>
      <t>Sergio Martín Díaz Hernández, Edwin Gallaga Navarro, Lorena Irazú Guerrero Alvarado</t>
    </r>
    <r>
      <rPr>
        <sz val="10"/>
        <color indexed="8"/>
        <rFont val="Arial"/>
        <family val="2"/>
      </rPr>
      <t>, y</t>
    </r>
    <r>
      <rPr>
        <b/>
        <sz val="10"/>
        <color indexed="8"/>
        <rFont val="Arial"/>
        <family val="2"/>
      </rPr>
      <t xml:space="preserve"> Saúl Espinoza González, </t>
    </r>
    <r>
      <rPr>
        <sz val="10"/>
        <color indexed="8"/>
        <rFont val="Arial"/>
        <family val="2"/>
      </rPr>
      <t xml:space="preserve">elementos de policía municipal, </t>
    </r>
    <r>
      <rPr>
        <sz val="10"/>
        <color rgb="FF000000"/>
        <rFont val="Arial"/>
        <family val="2"/>
      </rPr>
      <t xml:space="preserve">por </t>
    </r>
    <r>
      <rPr>
        <b/>
        <sz val="10"/>
        <color indexed="8"/>
        <rFont val="Arial"/>
        <family val="2"/>
      </rPr>
      <t>Violación al derecho de la integridad física.</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</si>
  <si>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José</t>
    </r>
    <r>
      <rPr>
        <sz val="10"/>
        <color indexed="8"/>
        <rFont val="Arial"/>
        <family val="2"/>
      </rPr>
      <t xml:space="preserve"> </t>
    </r>
    <r>
      <rPr>
        <b/>
        <sz val="10"/>
        <color rgb="FF000000"/>
        <rFont val="Arial"/>
        <family val="2"/>
      </rPr>
      <t>Ricardo Ortiz Gutiérrez</t>
    </r>
    <r>
      <rPr>
        <b/>
        <sz val="10"/>
        <color indexed="8"/>
        <rFont val="Arial"/>
        <family val="2"/>
      </rPr>
      <t xml:space="preserve">, </t>
    </r>
    <r>
      <rPr>
        <sz val="10"/>
        <color indexed="8"/>
        <rFont val="Arial"/>
        <family val="2"/>
      </rPr>
      <t xml:space="preserve">realice las gestiones necesarias a efecto de que el servicio de </t>
    </r>
    <r>
      <rPr>
        <sz val="10"/>
        <color rgb="FF000000"/>
        <rFont val="Arial"/>
        <family val="2"/>
      </rPr>
      <t>Vigilancia Vecinal de Irapuato, Guanajuato, cuente con informes de los nombres de</t>
    </r>
    <r>
      <rPr>
        <sz val="10"/>
        <color indexed="8"/>
        <rFont val="Arial"/>
        <family val="2"/>
      </rPr>
      <t xml:space="preserve"> quienes cubran los diversos turno de vigilancia, así como horarios cubiertos, sectores asignados, encomiendas y novedades durante el turno o evento.</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</si>
  <si>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Secretario de Seguridad Pública del Estado</t>
    </r>
    <r>
      <rPr>
        <sz val="10"/>
        <color indexed="8"/>
        <rFont val="Arial"/>
        <family val="2"/>
      </rPr>
      <t xml:space="preserve">, maestro </t>
    </r>
    <r>
      <rPr>
        <b/>
        <sz val="10"/>
        <color indexed="8"/>
        <rFont val="Arial"/>
        <family val="2"/>
      </rPr>
      <t>Alvar Cabeza de Vaca Appendini</t>
    </r>
    <r>
      <rPr>
        <sz val="10"/>
        <color indexed="8"/>
        <rFont val="Arial"/>
        <family val="2"/>
      </rPr>
      <t>,</t>
    </r>
    <r>
      <rPr>
        <b/>
        <sz val="10"/>
        <color indexed="8"/>
        <rFont val="Arial"/>
        <family val="2"/>
      </rPr>
      <t xml:space="preserve"> </t>
    </r>
    <r>
      <rPr>
        <sz val="10"/>
        <color indexed="8"/>
        <rFont val="Arial"/>
        <family val="2"/>
      </rPr>
      <t>a efecto de que instruya para que se instaure procedimiento disciplinario en contra de</t>
    </r>
    <r>
      <rPr>
        <b/>
        <sz val="10"/>
        <color indexed="8"/>
        <rFont val="Arial"/>
        <family val="2"/>
      </rPr>
      <t xml:space="preserve"> Jorge Alejandro Moreno Guerrero, Guardia de Seguridad Penitenciaria adscrito al Centro Estatal de Prevención Social de Celaya, Guanajuato.</t>
    </r>
  </si>
  <si>
    <r>
      <rPr>
        <sz val="10"/>
        <color rgb="FF000000"/>
        <rFont val="Arial"/>
        <family val="2"/>
      </rPr>
      <t xml:space="preserve">Esta Procuraduría de los Derechos Humanos del Estado de Guanajuato, emite </t>
    </r>
    <r>
      <rPr>
        <b/>
        <sz val="10"/>
        <color rgb="FF000000"/>
        <rFont val="Arial"/>
        <family val="2"/>
      </rPr>
      <t xml:space="preserve">Recomendación </t>
    </r>
    <r>
      <rPr>
        <sz val="10"/>
        <color rgb="FF000000"/>
        <rFont val="Arial"/>
        <family val="2"/>
      </rPr>
      <t xml:space="preserve">al </t>
    </r>
    <r>
      <rPr>
        <b/>
        <sz val="10"/>
        <color rgb="FF000000"/>
        <rFont val="Arial"/>
        <family val="2"/>
      </rPr>
      <t xml:space="preserve">Presidente Municipal de Abasolo, Guanajuato, </t>
    </r>
    <r>
      <rPr>
        <sz val="10"/>
        <color rgb="FF000000"/>
        <rFont val="Arial"/>
        <family val="2"/>
      </rPr>
      <t>licenciado</t>
    </r>
    <r>
      <rPr>
        <b/>
        <sz val="10"/>
        <color rgb="FF000000"/>
        <rFont val="Arial"/>
        <family val="2"/>
      </rPr>
      <t xml:space="preserve"> Samuel Amezola Ceballos, </t>
    </r>
    <r>
      <rPr>
        <sz val="10"/>
        <color rgb="FF000000"/>
        <rFont val="Arial"/>
        <family val="2"/>
      </rPr>
      <t>para que instruya a quien corresponda el inicio de procedimiento disciplinario en contra del director del Centro Multidisciplinario para la Atención Integral de la Violencia, licenciado</t>
    </r>
    <r>
      <rPr>
        <b/>
        <sz val="10"/>
        <color rgb="FF000000"/>
        <rFont val="Arial"/>
        <family val="2"/>
      </rPr>
      <t xml:space="preserve"> Napoleón Robles Sánchez.</t>
    </r>
  </si>
  <si>
    <r>
      <t xml:space="preserve">Esta Procuraduría de los Derechos Humanos del Estado de Guanajuato, emite </t>
    </r>
    <r>
      <rPr>
        <b/>
        <sz val="10"/>
        <color rgb="FF000000"/>
        <rFont val="Arial"/>
        <family val="2"/>
      </rPr>
      <t>Recomendación</t>
    </r>
    <r>
      <rPr>
        <sz val="10"/>
        <color rgb="FF000000"/>
        <rFont val="Arial"/>
        <family val="2"/>
      </rPr>
      <t xml:space="preserve"> al </t>
    </r>
    <r>
      <rPr>
        <b/>
        <sz val="10"/>
        <color rgb="FF000000"/>
        <rFont val="Arial"/>
        <family val="2"/>
      </rPr>
      <t xml:space="preserve">Presidente Municipal de Abasolo, Guanajuato, </t>
    </r>
    <r>
      <rPr>
        <sz val="10"/>
        <color rgb="FF000000"/>
        <rFont val="Arial"/>
        <family val="2"/>
      </rPr>
      <t xml:space="preserve">licenciado </t>
    </r>
    <r>
      <rPr>
        <b/>
        <sz val="10"/>
        <color rgb="FF000000"/>
        <rFont val="Arial"/>
        <family val="2"/>
      </rPr>
      <t>Samuel Amezola Ceballos</t>
    </r>
    <r>
      <rPr>
        <sz val="10"/>
        <color rgb="FF000000"/>
        <rFont val="Arial"/>
        <family val="2"/>
      </rPr>
      <t>, para que instruya a quien corresponda, promueva las medidas legales conducentes ante la autoridad procuradora de justicia, Ministerio Público, y/o ejerza las acciones conducentes en los términos del Código Civil para el Estado de Guanajuato.</t>
    </r>
  </si>
  <si>
    <r>
      <t xml:space="preserve">Esta Procuraduría de Derechos Humanos del Estado de Guanajuato, emite Recomendación al Secretario de Educación de Guanajuato, Ingeniero </t>
    </r>
    <r>
      <rPr>
        <b/>
        <sz val="10"/>
        <color indexed="8"/>
        <rFont val="Arial"/>
        <family val="2"/>
      </rPr>
      <t>Eusebio Vega Pérez</t>
    </r>
    <r>
      <rPr>
        <sz val="10"/>
        <color indexed="8"/>
        <rFont val="Arial"/>
        <family val="2"/>
      </rPr>
      <t xml:space="preserve">, para que instruya a que se dé inicio a un procedimiento disciplinario laboral en contra profesora </t>
    </r>
    <r>
      <rPr>
        <b/>
        <sz val="10"/>
        <color indexed="8"/>
        <rFont val="Arial"/>
        <family val="2"/>
      </rPr>
      <t xml:space="preserve">Ma. de la Ascención Mejía Galindo, </t>
    </r>
    <r>
      <rPr>
        <sz val="10"/>
        <color indexed="8"/>
        <rFont val="Arial"/>
        <family val="2"/>
      </rPr>
      <t>y al profesor</t>
    </r>
    <r>
      <rPr>
        <b/>
        <sz val="10"/>
        <color indexed="8"/>
        <rFont val="Arial"/>
        <family val="2"/>
      </rPr>
      <t xml:space="preserve"> Miguel Ángel González Olvera;</t>
    </r>
    <r>
      <rPr>
        <sz val="10"/>
        <color indexed="8"/>
        <rFont val="Arial"/>
        <family val="2"/>
      </rPr>
      <t xml:space="preserve"> respecto de la </t>
    </r>
    <r>
      <rPr>
        <b/>
        <sz val="10"/>
        <color indexed="8"/>
        <rFont val="Arial"/>
        <family val="2"/>
      </rPr>
      <t>Violación a los Derechos de Niñas, Niños y Adolescentes consistente en Violación al Derecho a una Convivencia Libre de Violencia en el Entorno Escolar.</t>
    </r>
  </si>
  <si>
    <r>
      <t xml:space="preserve">Esta Procuraduría de Derechos Humanos del Estado de Guanajuato, </t>
    </r>
    <r>
      <rPr>
        <b/>
        <sz val="10"/>
        <color indexed="8"/>
        <rFont val="Arial"/>
        <family val="2"/>
      </rPr>
      <t>Recomienda</t>
    </r>
    <r>
      <rPr>
        <sz val="10"/>
        <color indexed="8"/>
        <rFont val="Arial"/>
        <family val="2"/>
      </rPr>
      <t xml:space="preserve"> al Secretario de Educación de Guanajuato, Ingeniero </t>
    </r>
    <r>
      <rPr>
        <b/>
        <sz val="10"/>
        <color indexed="8"/>
        <rFont val="Arial"/>
        <family val="2"/>
      </rPr>
      <t>Eusebio Vega Pérez</t>
    </r>
    <r>
      <rPr>
        <sz val="10"/>
        <color indexed="8"/>
        <rFont val="Arial"/>
        <family val="2"/>
      </rPr>
      <t xml:space="preserve">, instruya a  que se inicie un procedimiento disciplinario laboral en contra de la Delegada de Educación Norte con residencia en Dolores Hidalgo, C.I.N, Guanajuato, maestra </t>
    </r>
    <r>
      <rPr>
        <b/>
        <sz val="10"/>
        <color indexed="8"/>
        <rFont val="Arial"/>
        <family val="2"/>
      </rPr>
      <t>Monserrat Bataller Sala</t>
    </r>
    <r>
      <rPr>
        <sz val="10"/>
        <color indexed="8"/>
        <rFont val="Arial"/>
        <family val="2"/>
      </rPr>
      <t>;</t>
    </r>
    <r>
      <rPr>
        <b/>
        <sz val="10"/>
        <color indexed="8"/>
        <rFont val="Arial"/>
        <family val="2"/>
      </rPr>
      <t xml:space="preserve"> </t>
    </r>
    <r>
      <rPr>
        <sz val="10"/>
        <color indexed="8"/>
        <rFont val="Arial"/>
        <family val="2"/>
      </rPr>
      <t xml:space="preserve">respecto de la </t>
    </r>
    <r>
      <rPr>
        <b/>
        <sz val="10"/>
        <color indexed="8"/>
        <rFont val="Arial"/>
        <family val="2"/>
      </rPr>
      <t>Violación a los Derechos de Niñas, Niños y Adolescentes consistente en Violación al Derecho a una Convivencia Libre de Violencia en el Entorno Escolar.</t>
    </r>
  </si>
  <si>
    <r>
      <t xml:space="preserve">Esta Procuraduría de Derechos Humanos del Estado de Guanajuato; emite </t>
    </r>
    <r>
      <rPr>
        <b/>
        <sz val="10"/>
        <color indexed="8"/>
        <rFont val="Arial"/>
        <family val="2"/>
      </rPr>
      <t>Recomendación</t>
    </r>
    <r>
      <rPr>
        <sz val="10"/>
        <color indexed="8"/>
        <rFont val="Arial"/>
        <family val="2"/>
      </rPr>
      <t xml:space="preserve"> al Secretario de Educación de Guanajuato, Ingeniero </t>
    </r>
    <r>
      <rPr>
        <b/>
        <sz val="10"/>
        <color indexed="8"/>
        <rFont val="Arial"/>
        <family val="2"/>
      </rPr>
      <t>Eusebio Vega Pérez</t>
    </r>
    <r>
      <rPr>
        <sz val="10"/>
        <color indexed="8"/>
        <rFont val="Arial"/>
        <family val="2"/>
      </rPr>
      <t>, instruya a  que se capacite a la totalidad del personal directivo y docente de la Escuela Primaria Ing. Roque Rubio de Santuario de Atotonilco, San Miguel de Allende, Guanajuato;</t>
    </r>
    <r>
      <rPr>
        <b/>
        <sz val="10"/>
        <color indexed="8"/>
        <rFont val="Arial"/>
        <family val="2"/>
      </rPr>
      <t xml:space="preserve"> </t>
    </r>
    <r>
      <rPr>
        <sz val="10"/>
        <color indexed="8"/>
        <rFont val="Arial"/>
        <family val="2"/>
      </rPr>
      <t>respecto de la atención para casos de Violencia y/o Conflicto dentro del entorno escolar.</t>
    </r>
  </si>
  <si>
    <r>
      <t xml:space="preserve">Esta Procuraduría de Derechos Humanos del Estado de Guanajuato, </t>
    </r>
    <r>
      <rPr>
        <b/>
        <sz val="10"/>
        <color indexed="8"/>
        <rFont val="Arial"/>
        <family val="2"/>
      </rPr>
      <t>Recomienda</t>
    </r>
    <r>
      <rPr>
        <sz val="10"/>
        <color indexed="8"/>
        <rFont val="Arial"/>
        <family val="2"/>
      </rPr>
      <t xml:space="preserve"> al Secretario de Educación de Guanajuato, Ingeniero </t>
    </r>
    <r>
      <rPr>
        <b/>
        <sz val="10"/>
        <color indexed="8"/>
        <rFont val="Arial"/>
        <family val="2"/>
      </rPr>
      <t>Eusebio Vega Pérez</t>
    </r>
    <r>
      <rPr>
        <sz val="10"/>
        <color indexed="8"/>
        <rFont val="Arial"/>
        <family val="2"/>
      </rPr>
      <t>, instruya a se realicen las acciones y gestiones necesarias para una atención tendiente al desarrollo integral de su persona, entre los que se deben incluir atención psicológica y educativa que garantice efectivamente la vivencia y disfrute de los Derechos Humanos, con el fin de garantizar que la menor no reincida sobre los hechos materia de la presente.</t>
    </r>
  </si>
  <si>
    <r>
      <t xml:space="preserve">Esta Procuraduría de Derechos Humanos del Estado de Guanajuato, emite Recomendación al Secretario de Educación de Guanajuato, Ingeniero </t>
    </r>
    <r>
      <rPr>
        <b/>
        <sz val="10"/>
        <color indexed="8"/>
        <rFont val="Arial"/>
        <family val="2"/>
      </rPr>
      <t>Eusebio Vega Pérez</t>
    </r>
    <r>
      <rPr>
        <sz val="10"/>
        <color indexed="8"/>
        <rFont val="Arial"/>
        <family val="2"/>
      </rPr>
      <t>, para que instruya a que se dé una campaña en la Escuela Primaria Ing. Roque Rubio de Santuario de Atotonilco, San Miguel de Allende, Guanajuato; en la que se informe a los educandos sobre sus derechos y deberes haciendo especial énfasis en materia de prevención, denuncia, erradicación y sanción de la violencia en el entorno escolar.</t>
    </r>
  </si>
  <si>
    <r>
      <t xml:space="preserve">Esta Procuraduría de Derechos Humanos del Estado de Guanajuato, emite </t>
    </r>
    <r>
      <rPr>
        <b/>
        <sz val="10"/>
        <color indexed="8"/>
        <rFont val="Arial"/>
        <family val="2"/>
      </rPr>
      <t>Acuerdo de Recomendación</t>
    </r>
    <r>
      <rPr>
        <sz val="10"/>
        <color indexed="8"/>
        <rFont val="Arial"/>
        <family val="2"/>
      </rPr>
      <t xml:space="preserve"> al Presidente Municipal de Villagrán, Guanajuato, licenciado </t>
    </r>
    <r>
      <rPr>
        <b/>
        <sz val="10"/>
        <color indexed="8"/>
        <rFont val="Arial"/>
        <family val="2"/>
      </rPr>
      <t>Antonio Acosta Guerrero</t>
    </r>
    <r>
      <rPr>
        <sz val="10"/>
        <color indexed="8"/>
        <rFont val="Arial"/>
        <family val="2"/>
      </rPr>
      <t xml:space="preserve">, para que gire instrucciones para se proceda a iniciar procedimiento administrativo y en caso de proceder se sancione,  de acuerdo al grado de la falta, por </t>
    </r>
    <r>
      <rPr>
        <b/>
        <sz val="10"/>
        <color indexed="8"/>
        <rFont val="Arial"/>
        <family val="2"/>
      </rPr>
      <t>José Juan de la Fuente Villalpando y Gustavo Adolfo Cruz Pérez</t>
    </r>
    <r>
      <rPr>
        <sz val="10"/>
        <color indexed="8"/>
        <rFont val="Arial"/>
        <family val="2"/>
      </rPr>
      <t>,</t>
    </r>
    <r>
      <rPr>
        <b/>
        <sz val="10"/>
        <color indexed="8"/>
        <rFont val="Arial"/>
        <family val="2"/>
      </rPr>
      <t xml:space="preserve"> </t>
    </r>
    <r>
      <rPr>
        <sz val="10"/>
        <color indexed="8"/>
        <rFont val="Arial"/>
        <family val="2"/>
      </rPr>
      <t>elementos de la Dirección de Seguridad Pública del Municipio de Villagrán, Guanajuato;</t>
    </r>
    <r>
      <rPr>
        <b/>
        <sz val="10"/>
        <color indexed="8"/>
        <rFont val="Arial"/>
        <family val="2"/>
      </rPr>
      <t xml:space="preserve"> </t>
    </r>
    <r>
      <rPr>
        <sz val="10"/>
        <color indexed="8"/>
        <rFont val="Arial"/>
        <family val="2"/>
      </rPr>
      <t xml:space="preserve">respecto de la imputación consistente en la </t>
    </r>
    <r>
      <rPr>
        <b/>
        <sz val="10"/>
        <color indexed="8"/>
        <rFont val="Arial"/>
        <family val="2"/>
      </rPr>
      <t>Violación al Derecho de la Libertad Personal.</t>
    </r>
  </si>
  <si>
    <r>
      <t xml:space="preserve">Esta Procuraduría de Derechos Humanos del Estado de Guanajuato, emite </t>
    </r>
    <r>
      <rPr>
        <b/>
        <sz val="10"/>
        <color indexed="8"/>
        <rFont val="Arial"/>
        <family val="2"/>
      </rPr>
      <t>Acuerdo de Recomendación</t>
    </r>
    <r>
      <rPr>
        <sz val="10"/>
        <color indexed="8"/>
        <rFont val="Arial"/>
        <family val="2"/>
      </rPr>
      <t xml:space="preserve"> al Presidente Municipal de Villagrán, Guanajuato, licenciado </t>
    </r>
    <r>
      <rPr>
        <b/>
        <sz val="10"/>
        <color indexed="8"/>
        <rFont val="Arial"/>
        <family val="2"/>
      </rPr>
      <t>Antonio Acosta Guerrero</t>
    </r>
    <r>
      <rPr>
        <sz val="10"/>
        <color indexed="8"/>
        <rFont val="Arial"/>
        <family val="2"/>
      </rPr>
      <t xml:space="preserve">, para que gire instrucciones para se proceda a iniciar procedimiento administrativo y en caso de proceder, se sancione de acuerdo al grado de la falta, por </t>
    </r>
    <r>
      <rPr>
        <b/>
        <sz val="10"/>
        <color indexed="8"/>
        <rFont val="Arial"/>
        <family val="2"/>
      </rPr>
      <t>José Juan de la Fuente Villalpando y Gustavo Adolfo Cruz Pérez</t>
    </r>
    <r>
      <rPr>
        <sz val="10"/>
        <color indexed="8"/>
        <rFont val="Arial"/>
        <family val="2"/>
      </rPr>
      <t>,</t>
    </r>
    <r>
      <rPr>
        <b/>
        <sz val="10"/>
        <color indexed="8"/>
        <rFont val="Arial"/>
        <family val="2"/>
      </rPr>
      <t xml:space="preserve"> </t>
    </r>
    <r>
      <rPr>
        <sz val="10"/>
        <color indexed="8"/>
        <rFont val="Arial"/>
        <family val="2"/>
      </rPr>
      <t>elementos de la Dirección de Seguridad Pública del Municipio de Villagrán, Guanajuato</t>
    </r>
    <r>
      <rPr>
        <b/>
        <sz val="10"/>
        <color indexed="8"/>
        <rFont val="Arial"/>
        <family val="2"/>
      </rPr>
      <t>.</t>
    </r>
  </si>
  <si>
    <r>
      <t xml:space="preserve">Esta Procuraduría de los Derechos Humanos del Estado, emite </t>
    </r>
    <r>
      <rPr>
        <b/>
        <sz val="10"/>
        <color indexed="8"/>
        <rFont val="Arial"/>
        <family val="2"/>
      </rPr>
      <t>Acuerdo de Recomendación</t>
    </r>
    <r>
      <rPr>
        <sz val="10"/>
        <color indexed="8"/>
        <rFont val="Arial"/>
        <family val="2"/>
      </rPr>
      <t xml:space="preserve"> al </t>
    </r>
    <r>
      <rPr>
        <b/>
        <sz val="10"/>
        <color indexed="8"/>
        <rFont val="Arial"/>
        <family val="2"/>
      </rPr>
      <t xml:space="preserve">Presidente Municipal de León Guanajuato, </t>
    </r>
    <r>
      <rPr>
        <sz val="10"/>
        <color indexed="8"/>
        <rFont val="Arial"/>
        <family val="2"/>
      </rPr>
      <t>licenciado</t>
    </r>
    <r>
      <rPr>
        <b/>
        <sz val="10"/>
        <color indexed="8"/>
        <rFont val="Arial"/>
        <family val="2"/>
      </rPr>
      <t xml:space="preserve"> Héctor René Germán López Santillana</t>
    </r>
    <r>
      <rPr>
        <sz val="10"/>
        <color indexed="8"/>
        <rFont val="Arial"/>
        <family val="2"/>
      </rPr>
      <t xml:space="preserve">, a efecto instruya por escrito, esto con la finalidad de que se continué con la investigación realizada dentro del </t>
    </r>
    <r>
      <rPr>
        <b/>
        <sz val="10"/>
        <color indexed="8"/>
        <rFont val="Arial"/>
        <family val="2"/>
      </rPr>
      <t xml:space="preserve">expediente 238/17-TRA, </t>
    </r>
    <r>
      <rPr>
        <sz val="10"/>
        <color indexed="8"/>
        <rFont val="Arial"/>
        <family val="2"/>
      </rPr>
      <t>de la Dirección de Asuntos Internos de la Secretaría Técnica del Consejo de Honor y Justicia de los Cuerpos de Seguridad Pública Municipal de León, Guanajuato.</t>
    </r>
  </si>
  <si>
    <r>
      <rPr>
        <sz val="10"/>
        <color indexed="8"/>
        <rFont val="Arial"/>
        <family val="2"/>
      </rPr>
      <t xml:space="preserve">Esta Procuraduría de los Derechos Humanos del Estado de Guanajuato, emite recomendación al </t>
    </r>
    <r>
      <rPr>
        <b/>
        <sz val="10"/>
        <color indexed="8"/>
        <rFont val="Arial"/>
        <family val="2"/>
      </rPr>
      <t xml:space="preserve">Secretario de Educación del Estado, </t>
    </r>
    <r>
      <rPr>
        <sz val="10"/>
        <color indexed="8"/>
        <rFont val="Arial"/>
        <family val="2"/>
      </rPr>
      <t xml:space="preserve">ingeniero </t>
    </r>
    <r>
      <rPr>
        <b/>
        <sz val="10"/>
        <color indexed="8"/>
        <rFont val="Arial"/>
        <family val="2"/>
      </rPr>
      <t xml:space="preserve">Eusebio Vega Pérez, </t>
    </r>
    <r>
      <rPr>
        <sz val="10"/>
        <color indexed="8"/>
        <rFont val="Arial"/>
        <family val="2"/>
      </rPr>
      <t xml:space="preserve">a fin de que se inicie procedimiento disciplinario laboral a </t>
    </r>
    <r>
      <rPr>
        <b/>
        <sz val="10"/>
        <color indexed="8"/>
        <rFont val="Arial"/>
        <family val="2"/>
      </rPr>
      <t xml:space="preserve">Ana María Arellano Morales, </t>
    </r>
    <r>
      <rPr>
        <sz val="10"/>
        <color indexed="8"/>
        <rFont val="Arial"/>
        <family val="2"/>
      </rPr>
      <t>profesora de la escuela primaria urbana Hermenegildo Galeana, en el municipio de Valle de Santiago, Guanajuato,</t>
    </r>
    <r>
      <rPr>
        <sz val="10"/>
        <color rgb="FF000000"/>
        <rFont val="Arial"/>
        <family val="2"/>
      </rPr>
      <t xml:space="preserve"> por </t>
    </r>
    <r>
      <rPr>
        <b/>
        <sz val="10"/>
        <color indexed="8"/>
        <rFont val="Arial"/>
        <family val="2"/>
      </rPr>
      <t xml:space="preserve">Violación del derecho de las niñas, niños y adolescentes </t>
    </r>
    <r>
      <rPr>
        <sz val="10"/>
        <color indexed="8"/>
        <rFont val="Arial"/>
        <family val="2"/>
      </rPr>
      <t xml:space="preserve">en su modalidad de </t>
    </r>
    <r>
      <rPr>
        <b/>
        <sz val="10"/>
        <color indexed="8"/>
        <rFont val="Arial"/>
        <family val="2"/>
      </rPr>
      <t>Violación del Derecho a la Intimidad.</t>
    </r>
  </si>
  <si>
    <r>
      <t xml:space="preserve">Esta Procuraduría de los Derechos Humanos del Estado de Guanajuato, emite recomendación al </t>
    </r>
    <r>
      <rPr>
        <b/>
        <sz val="10"/>
        <color indexed="8"/>
        <rFont val="Arial"/>
        <family val="2"/>
      </rPr>
      <t xml:space="preserve">Secretario de Educación del Estado, </t>
    </r>
    <r>
      <rPr>
        <sz val="10"/>
        <color indexed="8"/>
        <rFont val="Arial"/>
        <family val="2"/>
      </rPr>
      <t xml:space="preserve">ingeniero </t>
    </r>
    <r>
      <rPr>
        <b/>
        <sz val="10"/>
        <color indexed="8"/>
        <rFont val="Arial"/>
        <family val="2"/>
      </rPr>
      <t xml:space="preserve">Eusebio Vega Pérez, </t>
    </r>
    <r>
      <rPr>
        <sz val="10"/>
        <color indexed="8"/>
        <rFont val="Arial"/>
        <family val="2"/>
      </rPr>
      <t xml:space="preserve">a fin de que se inicie procedimiento disciplinario laboral a </t>
    </r>
    <r>
      <rPr>
        <b/>
        <sz val="10"/>
        <color indexed="8"/>
        <rFont val="Arial"/>
        <family val="2"/>
      </rPr>
      <t xml:space="preserve">Rosalía Arredondo Casiano, </t>
    </r>
    <r>
      <rPr>
        <sz val="10"/>
        <color indexed="8"/>
        <rFont val="Arial"/>
        <family val="2"/>
      </rPr>
      <t>directora de la escuela primaria urbana Hermenegildo Galeana, en el municipio de Valle de Santiago, Guanajuato, respecto de los hechos imputados</t>
    </r>
    <r>
      <rPr>
        <sz val="10"/>
        <color rgb="FF000000"/>
        <rFont val="Arial"/>
        <family val="2"/>
      </rPr>
      <t xml:space="preserve">, por </t>
    </r>
    <r>
      <rPr>
        <b/>
        <sz val="10"/>
        <color indexed="8"/>
        <rFont val="Arial"/>
        <family val="2"/>
      </rPr>
      <t xml:space="preserve">Violación del derecho de las niñas, niños y adolescentes </t>
    </r>
    <r>
      <rPr>
        <sz val="10"/>
        <color indexed="8"/>
        <rFont val="Arial"/>
        <family val="2"/>
      </rPr>
      <t xml:space="preserve">en su modalidad de </t>
    </r>
    <r>
      <rPr>
        <b/>
        <sz val="10"/>
        <color indexed="8"/>
        <rFont val="Arial"/>
        <family val="2"/>
      </rPr>
      <t>Violación del Derecho de Seguridad Jurídica.</t>
    </r>
  </si>
  <si>
    <r>
      <t xml:space="preserve">Esta Procuraduría de los Derechos Humanos del Estado, emite </t>
    </r>
    <r>
      <rPr>
        <b/>
        <sz val="10"/>
        <color indexed="8"/>
        <rFont val="Arial"/>
        <family val="2"/>
      </rPr>
      <t xml:space="preserve">Recomendación </t>
    </r>
    <r>
      <rPr>
        <sz val="10"/>
        <color indexed="8"/>
        <rFont val="Arial"/>
        <family val="2"/>
      </rPr>
      <t xml:space="preserve">al </t>
    </r>
    <r>
      <rPr>
        <b/>
        <sz val="10"/>
        <color indexed="8"/>
        <rFont val="Arial"/>
        <family val="2"/>
      </rPr>
      <t>Procurador General de Justicia del Estado de Guanajuato</t>
    </r>
    <r>
      <rPr>
        <sz val="10"/>
        <color indexed="8"/>
        <rFont val="Arial"/>
        <family val="2"/>
      </rPr>
      <t xml:space="preserve">, maestro </t>
    </r>
    <r>
      <rPr>
        <b/>
        <sz val="10"/>
        <color indexed="8"/>
        <rFont val="Arial"/>
        <family val="2"/>
      </rPr>
      <t>Carlos Zamarripa Aguirre,</t>
    </r>
    <r>
      <rPr>
        <sz val="10"/>
        <color indexed="8"/>
        <rFont val="Arial"/>
        <family val="2"/>
      </rPr>
      <t xml:space="preserve"> para que dentro del marco de sus facultades legales y conforme a derecho proceda, instruya a que se inicie el procedimiento administrativo  en contra de </t>
    </r>
    <r>
      <rPr>
        <sz val="10"/>
        <color rgb="FF000000"/>
        <rFont val="Arial"/>
        <family val="2"/>
      </rPr>
      <t xml:space="preserve">la </t>
    </r>
    <r>
      <rPr>
        <sz val="10"/>
        <color indexed="8"/>
        <rFont val="Arial"/>
        <family val="2"/>
      </rPr>
      <t xml:space="preserve">licenciada </t>
    </r>
    <r>
      <rPr>
        <b/>
        <sz val="10"/>
        <color indexed="8"/>
        <rFont val="Arial"/>
        <family val="2"/>
      </rPr>
      <t xml:space="preserve">Magaly Cervantes Belman, </t>
    </r>
    <r>
      <rPr>
        <sz val="10"/>
        <color indexed="8"/>
        <rFont val="Arial"/>
        <family val="2"/>
      </rPr>
      <t>Agente del Ministerio Público de la Agencia número III tres en Guanajuato, Guanajuato.</t>
    </r>
  </si>
  <si>
    <r>
      <t xml:space="preserve">Esta Procuraduría de los Derechos Humanos del Estado, emite </t>
    </r>
    <r>
      <rPr>
        <b/>
        <sz val="10"/>
        <color indexed="8"/>
        <rFont val="Arial"/>
        <family val="2"/>
      </rPr>
      <t xml:space="preserve">Recomendación </t>
    </r>
    <r>
      <rPr>
        <sz val="10"/>
        <color indexed="8"/>
        <rFont val="Arial"/>
        <family val="2"/>
      </rPr>
      <t xml:space="preserve">al </t>
    </r>
    <r>
      <rPr>
        <b/>
        <sz val="10"/>
        <color indexed="8"/>
        <rFont val="Arial"/>
        <family val="2"/>
      </rPr>
      <t>Procurador General de Justicia del Estado de Guanajuato</t>
    </r>
    <r>
      <rPr>
        <sz val="10"/>
        <color indexed="8"/>
        <rFont val="Arial"/>
        <family val="2"/>
      </rPr>
      <t xml:space="preserve">, maestro </t>
    </r>
    <r>
      <rPr>
        <b/>
        <sz val="10"/>
        <color indexed="8"/>
        <rFont val="Arial"/>
        <family val="2"/>
      </rPr>
      <t>Carlos Zamarripa Aguirre,</t>
    </r>
    <r>
      <rPr>
        <sz val="10"/>
        <color indexed="8"/>
        <rFont val="Arial"/>
        <family val="2"/>
      </rPr>
      <t xml:space="preserve"> para que dentro del marco de sus facultades legales y conforme a derecho proceda, instruya a que se inicie el procedimiento administrativo respectivo en contra de</t>
    </r>
    <r>
      <rPr>
        <b/>
        <sz val="10"/>
        <color indexed="8"/>
        <rFont val="Arial"/>
        <family val="2"/>
      </rPr>
      <t xml:space="preserve"> </t>
    </r>
    <r>
      <rPr>
        <sz val="10"/>
        <color indexed="8"/>
        <rFont val="Arial"/>
        <family val="2"/>
      </rPr>
      <t xml:space="preserve">la licenciada </t>
    </r>
    <r>
      <rPr>
        <b/>
        <sz val="10"/>
        <color indexed="8"/>
        <rFont val="Arial"/>
        <family val="2"/>
      </rPr>
      <t xml:space="preserve">Magaly Cervantes Belman, </t>
    </r>
    <r>
      <rPr>
        <sz val="10"/>
        <color indexed="8"/>
        <rFont val="Arial"/>
        <family val="2"/>
      </rPr>
      <t>Agente del Ministerio Público de la Agencia número III tres en Guanajuato, Guanajuato, así como de</t>
    </r>
    <r>
      <rPr>
        <b/>
        <sz val="10"/>
        <color indexed="8"/>
        <rFont val="Arial"/>
        <family val="2"/>
      </rPr>
      <t xml:space="preserve"> Wendy Juárez Núñez y Jorge Hernández Cortes, Agentes de Investigación</t>
    </r>
    <r>
      <rPr>
        <sz val="10"/>
        <color indexed="8"/>
        <rFont val="Arial"/>
        <family val="2"/>
      </rPr>
      <t>.</t>
    </r>
  </si>
  <si>
    <r>
      <t xml:space="preserve">Esta Procuraduría de los Derechos Humanos del estado de Guanajuato, </t>
    </r>
    <r>
      <rPr>
        <b/>
        <sz val="10"/>
        <color indexed="8"/>
        <rFont val="Arial"/>
        <family val="2"/>
      </rPr>
      <t xml:space="preserve">Recomienda </t>
    </r>
    <r>
      <rPr>
        <sz val="10"/>
        <color indexed="8"/>
        <rFont val="Arial"/>
        <family val="2"/>
      </rPr>
      <t xml:space="preserve">al </t>
    </r>
    <r>
      <rPr>
        <b/>
        <sz val="10"/>
        <color indexed="8"/>
        <rFont val="Arial"/>
        <family val="2"/>
      </rPr>
      <t xml:space="preserve">Presidente Municipal de San Felipe, Guanajuato, </t>
    </r>
    <r>
      <rPr>
        <sz val="10"/>
        <color indexed="8"/>
        <rFont val="Arial"/>
        <family val="2"/>
      </rPr>
      <t xml:space="preserve">profesor </t>
    </r>
    <r>
      <rPr>
        <b/>
        <sz val="10"/>
        <color rgb="FF000000"/>
        <rFont val="Arial"/>
        <family val="2"/>
      </rPr>
      <t>Mauro Javier Gutiérrez</t>
    </r>
    <r>
      <rPr>
        <b/>
        <sz val="10"/>
        <color indexed="8"/>
        <rFont val="Arial"/>
        <family val="2"/>
      </rPr>
      <t>,</t>
    </r>
    <r>
      <rPr>
        <sz val="10"/>
        <color indexed="8"/>
        <rFont val="Arial"/>
        <family val="2"/>
      </rPr>
      <t xml:space="preserve"> para que con base en la normativa vigente, como forma de reparación del daño se indemnice pecuniariamente a la víctima directa y a los padres como víctimas indirectas</t>
    </r>
    <r>
      <rPr>
        <sz val="10"/>
        <color rgb="FF000000"/>
        <rFont val="Arial"/>
        <family val="2"/>
      </rPr>
      <t xml:space="preserve">, </t>
    </r>
    <r>
      <rPr>
        <sz val="10"/>
        <color indexed="8"/>
        <rFont val="Arial"/>
        <family val="2"/>
      </rPr>
      <t xml:space="preserve">por la </t>
    </r>
    <r>
      <rPr>
        <b/>
        <sz val="10"/>
        <color indexed="8"/>
        <rFont val="Arial"/>
        <family val="2"/>
      </rPr>
      <t>Violación del derecho de niñas y niños a la integridad personal.</t>
    </r>
  </si>
  <si>
    <r>
      <t xml:space="preserve">Esta Procuraduría de los Derechos Humanos, emite </t>
    </r>
    <r>
      <rPr>
        <b/>
        <sz val="10"/>
        <color indexed="8"/>
        <rFont val="Arial"/>
        <family val="2"/>
      </rPr>
      <t xml:space="preserve">Recomendación </t>
    </r>
    <r>
      <rPr>
        <sz val="10"/>
        <color indexed="8"/>
        <rFont val="Arial"/>
        <family val="2"/>
      </rPr>
      <t xml:space="preserve">al </t>
    </r>
    <r>
      <rPr>
        <b/>
        <sz val="10"/>
        <color indexed="8"/>
        <rFont val="Arial"/>
        <family val="2"/>
      </rPr>
      <t xml:space="preserve">Presidente Municipal de San Felipe, Guanajuato, </t>
    </r>
    <r>
      <rPr>
        <sz val="10"/>
        <color indexed="8"/>
        <rFont val="Arial"/>
        <family val="2"/>
      </rPr>
      <t xml:space="preserve">profesor </t>
    </r>
    <r>
      <rPr>
        <b/>
        <sz val="10"/>
        <color rgb="FF000000"/>
        <rFont val="Arial"/>
        <family val="2"/>
      </rPr>
      <t>Mauro Javier Gutiérrez</t>
    </r>
    <r>
      <rPr>
        <sz val="10"/>
        <color indexed="8"/>
        <rFont val="Arial"/>
        <family val="2"/>
      </rPr>
      <t>, se repare integralmente el daño</t>
    </r>
    <r>
      <rPr>
        <sz val="10"/>
        <color indexed="8"/>
        <rFont val="Arial"/>
        <family val="2"/>
      </rPr>
      <t>, proporcionándole</t>
    </r>
    <r>
      <rPr>
        <b/>
        <sz val="10"/>
        <color indexed="8"/>
        <rFont val="Arial"/>
        <family val="2"/>
      </rPr>
      <t xml:space="preserve"> </t>
    </r>
    <r>
      <rPr>
        <sz val="10"/>
        <color indexed="8"/>
        <rFont val="Arial"/>
        <family val="2"/>
      </rPr>
      <t>atención médica integral y el tratamiento de rehabilitación pertinente, respecto de las afectaciones físicas que sufrió, incluyendo exámenes, tratamientos y medicamentos que para el caso se requieran.</t>
    </r>
  </si>
  <si>
    <r>
      <t xml:space="preserve">Esta Procuraduría de los Derechos Humanos del Estado de Guanajuato, emite </t>
    </r>
    <r>
      <rPr>
        <b/>
        <sz val="10"/>
        <color indexed="8"/>
        <rFont val="Arial"/>
        <family val="2"/>
      </rPr>
      <t>Recomendación</t>
    </r>
    <r>
      <rPr>
        <sz val="10"/>
        <color indexed="8"/>
        <rFont val="Arial"/>
        <family val="2"/>
      </rPr>
      <t xml:space="preserve"> al</t>
    </r>
    <r>
      <rPr>
        <b/>
        <sz val="10"/>
        <color indexed="8"/>
        <rFont val="Arial"/>
        <family val="2"/>
      </rPr>
      <t xml:space="preserve"> Presidente</t>
    </r>
    <r>
      <rPr>
        <sz val="10"/>
        <color indexed="8"/>
        <rFont val="Arial"/>
        <family val="2"/>
      </rPr>
      <t xml:space="preserve"> </t>
    </r>
    <r>
      <rPr>
        <b/>
        <sz val="10"/>
        <color indexed="8"/>
        <rFont val="Arial"/>
        <family val="2"/>
      </rPr>
      <t>Municipal de Acámbaro, Guanajuato</t>
    </r>
    <r>
      <rPr>
        <sz val="10"/>
        <color indexed="8"/>
        <rFont val="Arial"/>
        <family val="2"/>
      </rPr>
      <t xml:space="preserve">, licenciado </t>
    </r>
    <r>
      <rPr>
        <b/>
        <sz val="10"/>
        <color indexed="8"/>
        <rFont val="Arial"/>
        <family val="2"/>
      </rPr>
      <t>Gerardo Javier Alcántar Saucedo</t>
    </r>
    <r>
      <rPr>
        <sz val="10"/>
        <color indexed="8"/>
        <rFont val="Arial"/>
        <family val="2"/>
      </rPr>
      <t xml:space="preserve"> para que gire instrucciones a efecto de que se inicie procedimiento disciplinario en contra de los elementos de policía municipal </t>
    </r>
    <r>
      <rPr>
        <b/>
        <sz val="10"/>
        <color indexed="8"/>
        <rFont val="Arial"/>
        <family val="2"/>
      </rPr>
      <t xml:space="preserve">Jorge Hernández Enríquez, José Andrés Herrera Monroy, Nancy Paniagua Mora, Verónica Hernández González </t>
    </r>
    <r>
      <rPr>
        <sz val="10"/>
        <color indexed="8"/>
        <rFont val="Arial"/>
        <family val="2"/>
      </rPr>
      <t xml:space="preserve">y </t>
    </r>
    <r>
      <rPr>
        <b/>
        <sz val="10"/>
        <color indexed="8"/>
        <rFont val="Arial"/>
        <family val="2"/>
      </rPr>
      <t>Juan Manuel Jiménez Rubio</t>
    </r>
    <r>
      <rPr>
        <sz val="10"/>
        <color indexed="8"/>
        <rFont val="Arial"/>
        <family val="2"/>
      </rPr>
      <t xml:space="preserve">, lo anterior en cuanto a la </t>
    </r>
    <r>
      <rPr>
        <b/>
        <sz val="10"/>
        <color indexed="8"/>
        <rFont val="Arial"/>
        <family val="2"/>
      </rPr>
      <t>Violación del Derecho a la Libertad Personal.</t>
    </r>
  </si>
  <si>
    <r>
      <t xml:space="preserve">Esta Procuraduría de los Derechos Humanos del Estado, emite Recomendación al </t>
    </r>
    <r>
      <rPr>
        <b/>
        <sz val="10"/>
        <color indexed="8"/>
        <rFont val="Arial"/>
        <family val="2"/>
      </rPr>
      <t>Secretario de Educación de Guanajuato, ingeniero Eusebio Vega Pérez</t>
    </r>
    <r>
      <rPr>
        <sz val="10"/>
        <color indexed="8"/>
        <rFont val="Arial"/>
        <family val="2"/>
      </rPr>
      <t xml:space="preserve">, a fin de que instruya la realizacion de las gestiones necesarias para el licenciado </t>
    </r>
    <r>
      <rPr>
        <b/>
        <sz val="10"/>
        <color indexed="8"/>
        <rFont val="Arial"/>
        <family val="2"/>
      </rPr>
      <t xml:space="preserve">Carlos Alberto Manríquez López </t>
    </r>
    <r>
      <rPr>
        <sz val="10"/>
        <color indexed="8"/>
        <rFont val="Arial"/>
        <family val="2"/>
      </rPr>
      <t>y</t>
    </r>
    <r>
      <rPr>
        <b/>
        <sz val="10"/>
        <color indexed="8"/>
        <rFont val="Arial"/>
        <family val="2"/>
      </rPr>
      <t xml:space="preserve"> Pedro Juárez Aguilar</t>
    </r>
    <r>
      <rPr>
        <sz val="10"/>
        <color indexed="8"/>
        <rFont val="Arial"/>
        <family val="2"/>
      </rPr>
      <t>, en su carácter Jefe del Centro SABES San Isidro del turno vespertino con sede León, Guanajuato y Coordinador Regional III Sabes León, respectivamente</t>
    </r>
    <r>
      <rPr>
        <sz val="10"/>
        <color rgb="FF000000"/>
        <rFont val="Arial"/>
        <family val="2"/>
      </rPr>
      <t>.</t>
    </r>
  </si>
  <si>
    <r>
      <t>Esta Procuraduría de los Derechos Humanos del Estado, emite acuerdo de recomendación</t>
    </r>
    <r>
      <rPr>
        <b/>
        <sz val="10"/>
        <color rgb="FF000000"/>
        <rFont val="Arial"/>
        <family val="2"/>
      </rPr>
      <t xml:space="preserve"> </t>
    </r>
    <r>
      <rPr>
        <sz val="10"/>
        <color indexed="8"/>
        <rFont val="Arial"/>
        <family val="2"/>
      </rPr>
      <t xml:space="preserve">a </t>
    </r>
    <r>
      <rPr>
        <b/>
        <sz val="10"/>
        <color indexed="8"/>
        <rFont val="Arial"/>
        <family val="2"/>
      </rPr>
      <t>José Alberto Vargas Franco,</t>
    </r>
    <r>
      <rPr>
        <sz val="10"/>
        <color indexed="8"/>
        <rFont val="Arial"/>
        <family val="2"/>
      </rPr>
      <t xml:space="preserve"> P</t>
    </r>
    <r>
      <rPr>
        <b/>
        <sz val="10"/>
        <color indexed="8"/>
        <rFont val="Arial"/>
        <family val="2"/>
      </rPr>
      <t>residente</t>
    </r>
    <r>
      <rPr>
        <sz val="10"/>
        <color indexed="8"/>
        <rFont val="Arial"/>
        <family val="2"/>
      </rPr>
      <t xml:space="preserve"> </t>
    </r>
    <r>
      <rPr>
        <b/>
        <sz val="10"/>
        <color indexed="8"/>
        <rFont val="Arial"/>
        <family val="2"/>
      </rPr>
      <t>Municipal de Jaral del Progreso, Guanajuato</t>
    </r>
    <r>
      <rPr>
        <sz val="10"/>
        <color indexed="8"/>
        <rFont val="Arial"/>
        <family val="2"/>
      </rPr>
      <t>,  a efecto de que instruya que se instaure procedimiento disciplinario en contra</t>
    </r>
    <r>
      <rPr>
        <sz val="10"/>
        <color rgb="FF000000"/>
        <rFont val="Arial"/>
        <family val="2"/>
      </rPr>
      <t xml:space="preserve"> de</t>
    </r>
    <r>
      <rPr>
        <b/>
        <sz val="10"/>
        <color indexed="8"/>
        <rFont val="Arial"/>
        <family val="2"/>
      </rPr>
      <t xml:space="preserve"> Raúl Malagón Vallejo, Mario Francisco Muñoz Medina y Héctor Arturo Alexander Guzmán Quiroz</t>
    </r>
    <r>
      <rPr>
        <sz val="10"/>
        <color indexed="8"/>
        <rFont val="Arial"/>
        <family val="2"/>
      </rPr>
      <t>,</t>
    </r>
    <r>
      <rPr>
        <sz val="10"/>
        <color rgb="FF000000"/>
        <rFont val="Arial"/>
        <family val="2"/>
      </rPr>
      <t xml:space="preserve"> </t>
    </r>
    <r>
      <rPr>
        <b/>
        <sz val="10"/>
        <color rgb="FF000000"/>
        <rFont val="Arial"/>
        <family val="2"/>
      </rPr>
      <t>elementos adscritos a la Dirección de Seguridad Pública de Jaral del Progreso, Guanajuato</t>
    </r>
    <r>
      <rPr>
        <sz val="10"/>
        <color rgb="FF000000"/>
        <rFont val="Arial"/>
        <family val="2"/>
      </rPr>
      <t>.</t>
    </r>
  </si>
  <si>
    <r>
      <t xml:space="preserve">Esta Procuraduría de los Derechos Humanos del Estado, emite acuerdo de recomendación </t>
    </r>
    <r>
      <rPr>
        <sz val="10"/>
        <color indexed="8"/>
        <rFont val="Arial"/>
        <family val="2"/>
      </rPr>
      <t xml:space="preserve">a </t>
    </r>
    <r>
      <rPr>
        <b/>
        <sz val="10"/>
        <color indexed="8"/>
        <rFont val="Arial"/>
        <family val="2"/>
      </rPr>
      <t>José Alberto Vargas Franco,</t>
    </r>
    <r>
      <rPr>
        <sz val="10"/>
        <color indexed="8"/>
        <rFont val="Arial"/>
        <family val="2"/>
      </rPr>
      <t xml:space="preserve"> P</t>
    </r>
    <r>
      <rPr>
        <b/>
        <sz val="10"/>
        <color indexed="8"/>
        <rFont val="Arial"/>
        <family val="2"/>
      </rPr>
      <t>residente</t>
    </r>
    <r>
      <rPr>
        <sz val="10"/>
        <color indexed="8"/>
        <rFont val="Arial"/>
        <family val="2"/>
      </rPr>
      <t xml:space="preserve"> </t>
    </r>
    <r>
      <rPr>
        <b/>
        <sz val="10"/>
        <color indexed="8"/>
        <rFont val="Arial"/>
        <family val="2"/>
      </rPr>
      <t>Municipal de Jaral del Progreso, Guanajuato</t>
    </r>
    <r>
      <rPr>
        <sz val="10"/>
        <color indexed="8"/>
        <rFont val="Arial"/>
        <family val="2"/>
      </rPr>
      <t>,  a efecto de que instruya que se instaure procedimiento disciplinario en contra</t>
    </r>
    <r>
      <rPr>
        <sz val="10"/>
        <color rgb="FF000000"/>
        <rFont val="Arial"/>
        <family val="2"/>
      </rPr>
      <t xml:space="preserve"> de</t>
    </r>
    <r>
      <rPr>
        <b/>
        <sz val="10"/>
        <color indexed="8"/>
        <rFont val="Arial"/>
        <family val="2"/>
      </rPr>
      <t xml:space="preserve"> Raúl Malagón Vallejo, Mario Francisco Muñoz Medina y Héctor Arturo Alexander Guzmán Quiroz</t>
    </r>
    <r>
      <rPr>
        <sz val="10"/>
        <color indexed="8"/>
        <rFont val="Arial"/>
        <family val="2"/>
      </rPr>
      <t>,</t>
    </r>
    <r>
      <rPr>
        <sz val="10"/>
        <color rgb="FF000000"/>
        <rFont val="Arial"/>
        <family val="2"/>
      </rPr>
      <t xml:space="preserve"> </t>
    </r>
    <r>
      <rPr>
        <b/>
        <sz val="10"/>
        <color rgb="FF000000"/>
        <rFont val="Arial"/>
        <family val="2"/>
      </rPr>
      <t>elementos adscritos a la Dirección de Seguridad Pública de Jaral del Progreso, Guanajuato</t>
    </r>
    <r>
      <rPr>
        <sz val="10"/>
        <color rgb="FF000000"/>
        <rFont val="Arial"/>
        <family val="2"/>
      </rPr>
      <t>.</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</si>
  <si>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Educación Pública del Estado de Guanajuato, </t>
    </r>
    <r>
      <rPr>
        <sz val="10"/>
        <color indexed="8"/>
        <rFont val="Arial"/>
        <family val="2"/>
      </rPr>
      <t>ingeniero</t>
    </r>
    <r>
      <rPr>
        <b/>
        <sz val="10"/>
        <color indexed="8"/>
        <rFont val="Arial"/>
        <family val="2"/>
      </rPr>
      <t xml:space="preserve"> Eusebio Vega Pérez</t>
    </r>
    <r>
      <rPr>
        <sz val="10"/>
        <color indexed="8"/>
        <rFont val="Arial"/>
        <family val="2"/>
      </rPr>
      <t>, para que instruya el inicio de procedimiento disciplinario laboral, en contra del profesor</t>
    </r>
    <r>
      <rPr>
        <b/>
        <sz val="10"/>
        <color indexed="8"/>
        <rFont val="Arial"/>
        <family val="2"/>
      </rPr>
      <t xml:space="preserve"> Armando Pérez Flores</t>
    </r>
    <r>
      <rPr>
        <sz val="10"/>
        <color indexed="8"/>
        <rFont val="Arial"/>
        <family val="2"/>
      </rPr>
      <t>, adscrito a la Escuela Telesecundaria número 358 trescientos cincuenta y ocho de la comunidad Cerrito del Arenal, San José Iturbide, Guanajuato.</t>
    </r>
  </si>
  <si>
    <r>
      <t xml:space="preserve">Esta Procuraduría de los Derechos Humanos del Estado, emite </t>
    </r>
    <r>
      <rPr>
        <b/>
        <sz val="10"/>
        <color indexed="8"/>
        <rFont val="Arial"/>
        <family val="2"/>
      </rPr>
      <t>Recomendación</t>
    </r>
    <r>
      <rPr>
        <sz val="10"/>
        <color indexed="8"/>
        <rFont val="Arial"/>
        <family val="2"/>
      </rPr>
      <t xml:space="preserve"> al ciudadano </t>
    </r>
    <r>
      <rPr>
        <b/>
        <sz val="10"/>
        <color indexed="8"/>
        <rFont val="Arial"/>
        <family val="2"/>
      </rPr>
      <t xml:space="preserve">Juan Carlos Castillo Cantero, </t>
    </r>
    <r>
      <rPr>
        <sz val="10"/>
        <color indexed="8"/>
        <rFont val="Arial"/>
        <family val="2"/>
      </rPr>
      <t>Presidente Municipal de San Diego de la Unión, Guanajuato</t>
    </r>
    <r>
      <rPr>
        <b/>
        <sz val="10"/>
        <color indexed="8"/>
        <rFont val="Arial"/>
        <family val="2"/>
      </rPr>
      <t xml:space="preserve">, </t>
    </r>
    <r>
      <rPr>
        <sz val="10"/>
        <color rgb="FF000000"/>
        <rFont val="Arial"/>
        <family val="2"/>
      </rPr>
      <t>para que emita una disculpa</t>
    </r>
    <r>
      <rPr>
        <b/>
        <sz val="10"/>
        <color rgb="FF000000"/>
        <rFont val="Arial"/>
        <family val="2"/>
      </rPr>
      <t xml:space="preserve">; </t>
    </r>
    <r>
      <rPr>
        <sz val="10"/>
        <color rgb="FF000000"/>
        <rFont val="Arial"/>
        <family val="2"/>
      </rPr>
      <t xml:space="preserve">la cual deberá incluir el compromiso y garantía de No Repetición del hecho aquejado, lo anterior respecto de la </t>
    </r>
    <r>
      <rPr>
        <b/>
        <sz val="10"/>
        <color rgb="FF000000"/>
        <rFont val="Arial"/>
        <family val="2"/>
      </rPr>
      <t>Violación a la Dignidad Humana.</t>
    </r>
  </si>
  <si>
    <r>
      <t xml:space="preserve">Esta Procuraduría de los Derechos Humanos del Estado, Recomienda al </t>
    </r>
    <r>
      <rPr>
        <b/>
        <sz val="10"/>
        <color indexed="8"/>
        <rFont val="Arial"/>
        <family val="2"/>
      </rPr>
      <t xml:space="preserve">Presidente Municipal de Abasolo, Guanajuato, </t>
    </r>
    <r>
      <rPr>
        <sz val="10"/>
        <color indexed="8"/>
        <rFont val="Arial"/>
        <family val="2"/>
      </rPr>
      <t xml:space="preserve">licenciado </t>
    </r>
    <r>
      <rPr>
        <b/>
        <sz val="10"/>
        <color indexed="8"/>
        <rFont val="Arial"/>
        <family val="2"/>
      </rPr>
      <t>Samuel Amezola Ceballos,</t>
    </r>
    <r>
      <rPr>
        <sz val="10"/>
        <color indexed="8"/>
        <rFont val="Arial"/>
        <family val="2"/>
      </rPr>
      <t xml:space="preserve"> para que instruya por escrito el inicio de procedimiento disciplinario en contra de los elementos de policía municipal, </t>
    </r>
    <r>
      <rPr>
        <b/>
        <sz val="10"/>
        <color indexed="8"/>
        <rFont val="Arial"/>
        <family val="2"/>
      </rPr>
      <t xml:space="preserve">Juan Ignacio Zúñiga Cepeda y María Isabel Alamilla Gómez, </t>
    </r>
    <r>
      <rPr>
        <sz val="10"/>
        <color indexed="8"/>
        <rFont val="Arial"/>
        <family val="2"/>
      </rPr>
      <t xml:space="preserve">mismos que hizo consistir en </t>
    </r>
    <r>
      <rPr>
        <b/>
        <sz val="10"/>
        <color indexed="8"/>
        <rFont val="Arial"/>
        <family val="2"/>
      </rPr>
      <t>violación del Derecho a la Integridad Personal.</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</si>
  <si>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Procurador General de Justicia del Estado de Guanajuato, maestro Carlos Zamarripa Aguirre</t>
    </r>
    <r>
      <rPr>
        <sz val="10"/>
        <color indexed="8"/>
        <rFont val="Arial"/>
        <family val="2"/>
      </rPr>
      <t xml:space="preserve">, para que gire instrucciones a efecto de que se instruya procedimiento administrativo en contra de los agentes de Policía Ministerial </t>
    </r>
    <r>
      <rPr>
        <b/>
        <sz val="10"/>
        <color indexed="8"/>
        <rFont val="Arial"/>
        <family val="2"/>
      </rPr>
      <t xml:space="preserve">Yessica Paloma López Torres, Reynaldo Benjamín Gutiérrez </t>
    </r>
    <r>
      <rPr>
        <sz val="10"/>
        <color indexed="8"/>
        <rFont val="Arial"/>
        <family val="2"/>
      </rPr>
      <t>y</t>
    </r>
    <r>
      <rPr>
        <b/>
        <sz val="10"/>
        <color indexed="8"/>
        <rFont val="Arial"/>
        <family val="2"/>
      </rPr>
      <t xml:space="preserve"> Emmanuel Martínez Mansilla.</t>
    </r>
  </si>
  <si>
    <r>
      <t xml:space="preserve">Esta Procuraduría de los Derechos Humanos del Estado de Guanajuato, estima oportuno emitir Acuerdo de </t>
    </r>
    <r>
      <rPr>
        <b/>
        <sz val="10"/>
        <color indexed="8"/>
        <rFont val="Arial"/>
        <family val="2"/>
      </rPr>
      <t>Recomendación</t>
    </r>
    <r>
      <rPr>
        <sz val="10"/>
        <color indexed="8"/>
        <rFont val="Arial"/>
        <family val="2"/>
      </rPr>
      <t xml:space="preserve"> al </t>
    </r>
    <r>
      <rPr>
        <b/>
        <sz val="10"/>
        <color indexed="8"/>
        <rFont val="Arial"/>
        <family val="2"/>
      </rPr>
      <t>Secretario de Salud del Estado, doctor Daniel Alberto Díaz Martínez</t>
    </r>
    <r>
      <rPr>
        <sz val="10"/>
        <color indexed="8"/>
        <rFont val="Arial"/>
        <family val="2"/>
      </rPr>
      <t>, con base a</t>
    </r>
    <r>
      <rPr>
        <b/>
        <sz val="10"/>
        <color indexed="8"/>
        <rFont val="Arial"/>
        <family val="2"/>
      </rPr>
      <t xml:space="preserve"> </t>
    </r>
    <r>
      <rPr>
        <sz val="10"/>
        <color indexed="8"/>
        <rFont val="Arial"/>
        <family val="2"/>
      </rPr>
      <t>los Principios y Directrices Básicas sobre el Derecho de las Víctimas de Violaciones de las Normas Internacionales de Derechos Humanos y del Derecho Internacional Humanitario a Interponer Recursos y Obtener Reparación, y con el deber del Estado de conceder la reparación por el quebranto de una obligación del Derecho Internacional, se instruya a efecto de que se repare integralmente el daño.</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</si>
  <si>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 xml:space="preserve">Secretario de Salud del Estado de Guanajuato, </t>
    </r>
    <r>
      <rPr>
        <sz val="10"/>
        <color indexed="8"/>
        <rFont val="Arial"/>
        <family val="2"/>
      </rPr>
      <t xml:space="preserve">doctor </t>
    </r>
    <r>
      <rPr>
        <b/>
        <sz val="10"/>
        <color indexed="8"/>
        <rFont val="Arial"/>
        <family val="2"/>
      </rPr>
      <t xml:space="preserve">Daniel Alberto Díaz Martínez,  </t>
    </r>
    <r>
      <rPr>
        <sz val="10"/>
        <color indexed="8"/>
        <rFont val="Arial"/>
        <family val="2"/>
      </rPr>
      <t>a efecto de que instruya con el propósito de que se</t>
    </r>
    <r>
      <rPr>
        <b/>
        <sz val="10"/>
        <color indexed="8"/>
        <rFont val="Arial"/>
        <family val="2"/>
      </rPr>
      <t xml:space="preserve"> </t>
    </r>
    <r>
      <rPr>
        <sz val="10"/>
        <color indexed="8"/>
        <rFont val="Arial"/>
        <family val="2"/>
      </rPr>
      <t>realice las gestiones necesarias con la finalidad de en el Hospital Comunitario de San Felipe, Guanajuato, se cuente con un procedimiento eficaz para la toma de ultrasonidos en todos los casos que resulte ineludible, así como con personal médico especializado en el campo de gineco-obstetricia.</t>
    </r>
  </si>
  <si>
    <r>
      <t xml:space="preserve">Esta Procuraduría de Derechos Humanos del Estado de Guanajuato, emite recomendación al ingeniero </t>
    </r>
    <r>
      <rPr>
        <b/>
        <sz val="10"/>
        <color indexed="8"/>
        <rFont val="Arial"/>
        <family val="2"/>
      </rPr>
      <t>Ramón Ignacio Lemus Muñoz Ledo</t>
    </r>
    <r>
      <rPr>
        <sz val="10"/>
        <color indexed="8"/>
        <rFont val="Arial"/>
        <family val="2"/>
      </rPr>
      <t xml:space="preserve">, </t>
    </r>
    <r>
      <rPr>
        <b/>
        <sz val="10"/>
        <color indexed="8"/>
        <rFont val="Arial"/>
        <family val="2"/>
      </rPr>
      <t>Presidente Municipal de Celaya, Guanajuato</t>
    </r>
    <r>
      <rPr>
        <sz val="10"/>
        <color indexed="8"/>
        <rFont val="Arial"/>
        <family val="2"/>
      </rPr>
      <t>, para que gire instrucción a efecto de que inicie procedimiento administrativo se sancione de acuerdo a la falta cometida por  los elementos de la Dirección General de Policía del Municipio de Celaya, Guanajuato,</t>
    </r>
    <r>
      <rPr>
        <b/>
        <sz val="10"/>
        <color indexed="8"/>
        <rFont val="Arial"/>
        <family val="2"/>
      </rPr>
      <t xml:space="preserve"> Miguel Ángel Floresvillar Sevilla, Arnulfo Landín Ramírez, Juan Fernando Rendón Flores, y José Alfonso Juárez Ramírez, </t>
    </r>
    <r>
      <rPr>
        <sz val="10"/>
        <color indexed="8"/>
        <rFont val="Arial"/>
        <family val="2"/>
      </rPr>
      <t xml:space="preserve">que se hicieron  consistir en </t>
    </r>
    <r>
      <rPr>
        <b/>
        <sz val="10"/>
        <color indexed="8"/>
        <rFont val="Arial"/>
        <family val="2"/>
      </rPr>
      <t>Violación del derecho a la libertad personal.</t>
    </r>
  </si>
  <si>
    <r>
      <t xml:space="preserve">Esta Procuraduría de los Derechos Humanos del Estado de Guanajuato, emite </t>
    </r>
    <r>
      <rPr>
        <b/>
        <sz val="10"/>
        <color indexed="8"/>
        <rFont val="Arial"/>
        <family val="2"/>
      </rPr>
      <t>Recomendación</t>
    </r>
    <r>
      <rPr>
        <sz val="10"/>
        <color indexed="8"/>
        <rFont val="Arial"/>
        <family val="2"/>
      </rPr>
      <t xml:space="preserve"> al </t>
    </r>
    <r>
      <rPr>
        <b/>
        <sz val="10"/>
        <color indexed="8"/>
        <rFont val="Arial"/>
        <family val="2"/>
      </rPr>
      <t>Secretario de Educación del Estado de Guanajuato</t>
    </r>
    <r>
      <rPr>
        <sz val="10"/>
        <color indexed="8"/>
        <rFont val="Arial"/>
        <family val="2"/>
      </rPr>
      <t xml:space="preserve">, ingeniero </t>
    </r>
    <r>
      <rPr>
        <b/>
        <sz val="10"/>
        <color indexed="8"/>
        <rFont val="Arial"/>
        <family val="2"/>
      </rPr>
      <t>Eusebio Vega Pérez</t>
    </r>
    <r>
      <rPr>
        <sz val="10"/>
        <color indexed="8"/>
        <rFont val="Arial"/>
        <family val="2"/>
      </rPr>
      <t xml:space="preserve">, para que instruya al director del </t>
    </r>
    <r>
      <rPr>
        <sz val="10"/>
        <color rgb="FF000000"/>
        <rFont val="Arial"/>
        <family val="2"/>
      </rPr>
      <t xml:space="preserve">Colegio de Estudios Científicos y Tecnológicos del Estado de Guanajuato (CECyTE) plantel Abasolo, </t>
    </r>
    <r>
      <rPr>
        <b/>
        <sz val="10"/>
        <color indexed="8"/>
        <rFont val="Arial"/>
        <family val="2"/>
      </rPr>
      <t>Antonio Celio Magdaleno</t>
    </r>
    <r>
      <rPr>
        <sz val="10"/>
        <color indexed="8"/>
        <rFont val="Arial"/>
        <family val="2"/>
      </rPr>
      <t xml:space="preserve"> y al coordinador docente del </t>
    </r>
    <r>
      <rPr>
        <sz val="10"/>
        <color rgb="FF000000"/>
        <rFont val="Arial"/>
        <family val="2"/>
      </rPr>
      <t xml:space="preserve">Colegio de Estudios Científicos y Tecnológicos del Estado de Guanajuato (CECyTE) plantel Abasolo, </t>
    </r>
    <r>
      <rPr>
        <b/>
        <sz val="10"/>
        <color indexed="8"/>
        <rFont val="Arial"/>
        <family val="2"/>
      </rPr>
      <t xml:space="preserve">Adrián Aguirre Negrete, </t>
    </r>
    <r>
      <rPr>
        <sz val="10"/>
        <color indexed="8"/>
        <rFont val="Arial"/>
        <family val="2"/>
      </rPr>
      <t xml:space="preserve">para que en lo subsecuente, eviten realizar acciones como las acontecidas, </t>
    </r>
    <r>
      <rPr>
        <sz val="10"/>
        <color rgb="FF000000"/>
        <rFont val="Arial"/>
        <family val="2"/>
      </rPr>
      <t>co</t>
    </r>
    <r>
      <rPr>
        <sz val="10"/>
        <color indexed="8"/>
        <rFont val="Arial"/>
        <family val="2"/>
      </rPr>
      <t>mprometiéndose por escrito, a la no repetición de hechos.</t>
    </r>
  </si>
  <si>
    <r>
      <t xml:space="preserve">Esta Procuraduría de los Derechos Humanos del Estado de Guanajuato, emite </t>
    </r>
    <r>
      <rPr>
        <b/>
        <sz val="10"/>
        <color indexed="8"/>
        <rFont val="Arial"/>
        <family val="2"/>
      </rPr>
      <t>una Recomendación</t>
    </r>
    <r>
      <rPr>
        <sz val="10"/>
        <color indexed="8"/>
        <rFont val="Arial"/>
        <family val="2"/>
      </rPr>
      <t xml:space="preserve"> a </t>
    </r>
    <r>
      <rPr>
        <b/>
        <sz val="10"/>
        <color indexed="8"/>
        <rFont val="Arial"/>
        <family val="2"/>
      </rPr>
      <t>Diana Sarahí</t>
    </r>
    <r>
      <rPr>
        <sz val="10"/>
        <color indexed="8"/>
        <rFont val="Arial"/>
        <family val="2"/>
      </rPr>
      <t xml:space="preserve"> </t>
    </r>
    <r>
      <rPr>
        <b/>
        <sz val="10"/>
        <color indexed="8"/>
        <rFont val="Arial"/>
        <family val="2"/>
      </rPr>
      <t xml:space="preserve">Hernández Hernández, </t>
    </r>
    <r>
      <rPr>
        <sz val="10"/>
        <color indexed="8"/>
        <rFont val="Arial"/>
        <family val="2"/>
      </rPr>
      <t xml:space="preserve">en su calidad de regidora del H. Ayuntamiento de San Luis de la Paz, Guanajuato, que se conduzca con respeto a todas aquellas personas con las que tenga relación en el desempeño de sus funciones, y evite en lo subsecuente incurrir en conductas como la que fue materia del presente, respecto de la </t>
    </r>
    <r>
      <rPr>
        <b/>
        <sz val="10"/>
        <color indexed="8"/>
        <rFont val="Arial"/>
        <family val="2"/>
      </rPr>
      <t>Violación del derecho a la Dignidad Humana.</t>
    </r>
  </si>
  <si>
    <r>
      <t xml:space="preserve">Esta Procuraduría de los Derechos Humanos del Estado de Guanajuato emite </t>
    </r>
    <r>
      <rPr>
        <b/>
        <sz val="10"/>
        <color indexed="8"/>
        <rFont val="Arial"/>
        <family val="2"/>
      </rPr>
      <t>Recomendación</t>
    </r>
    <r>
      <rPr>
        <sz val="10"/>
        <color indexed="8"/>
        <rFont val="Arial"/>
        <family val="2"/>
      </rPr>
      <t xml:space="preserve"> al maestro</t>
    </r>
    <r>
      <rPr>
        <b/>
        <sz val="10"/>
        <color indexed="8"/>
        <rFont val="Arial"/>
        <family val="2"/>
      </rPr>
      <t xml:space="preserve"> Carlos Zamarripa Aguirre</t>
    </r>
    <r>
      <rPr>
        <sz val="10"/>
        <color indexed="8"/>
        <rFont val="Arial"/>
        <family val="2"/>
      </rPr>
      <t xml:space="preserve">, </t>
    </r>
    <r>
      <rPr>
        <b/>
        <sz val="10"/>
        <color indexed="8"/>
        <rFont val="Arial"/>
        <family val="2"/>
      </rPr>
      <t>Procurador General de Justicia del Estado</t>
    </r>
    <r>
      <rPr>
        <sz val="10"/>
        <color indexed="8"/>
        <rFont val="Arial"/>
        <family val="2"/>
      </rPr>
      <t xml:space="preserve">, para que gire instrucciones por escrito a quien corresponda, a efecto de que se dé inicio al procedimiento disciplinario correspondiente, y en caso de proceder sancione conforme a derecho proceda y de acuerdo al grado de la falta cometida, al licenciado </t>
    </r>
    <r>
      <rPr>
        <b/>
        <sz val="10"/>
        <color indexed="8"/>
        <rFont val="Arial"/>
        <family val="2"/>
      </rPr>
      <t>Alberto Isaac Rivera Aguilar</t>
    </r>
    <r>
      <rPr>
        <sz val="10"/>
        <color indexed="8"/>
        <rFont val="Arial"/>
        <family val="2"/>
      </rPr>
      <t xml:space="preserve">, Agente del Ministerio Público número 1 uno adscrito a la Subprocuraduría de Justicia, Región “C” con sede en el municipio de Celaya, Guanajuato; consistente en </t>
    </r>
    <r>
      <rPr>
        <b/>
        <sz val="10"/>
        <color indexed="8"/>
        <rFont val="Arial"/>
        <family val="2"/>
      </rPr>
      <t>Violación del derecho de acceso a la justicia</t>
    </r>
    <r>
      <rPr>
        <sz val="10"/>
        <color indexed="8"/>
        <rFont val="Arial"/>
        <family val="2"/>
      </rPr>
      <t>.</t>
    </r>
  </si>
  <si>
    <r>
      <t xml:space="preserve">Esta Procuraduría de los Derechos Humanos del Estado, recomienda al </t>
    </r>
    <r>
      <rPr>
        <b/>
        <sz val="10"/>
        <color indexed="8"/>
        <rFont val="Arial"/>
        <family val="2"/>
      </rPr>
      <t xml:space="preserve">Presidente Municipal de Irapuato, Guanajuato, </t>
    </r>
    <r>
      <rPr>
        <sz val="10"/>
        <color indexed="8"/>
        <rFont val="Arial"/>
        <family val="2"/>
      </rPr>
      <t xml:space="preserve">arquitecto </t>
    </r>
    <r>
      <rPr>
        <b/>
        <sz val="10"/>
        <color indexed="8"/>
        <rFont val="Arial"/>
        <family val="2"/>
      </rPr>
      <t>José Ricardo Ortiz Gutiérrez,</t>
    </r>
    <r>
      <rPr>
        <sz val="10"/>
        <color indexed="8"/>
        <rFont val="Arial"/>
        <family val="2"/>
      </rPr>
      <t xml:space="preserve"> gire instrucciones a efecto de que, previo procedimiento disciplinario correspondiente, sancione conforme a Derecho proceda de acuerdo de acuerdo a la gravedad de la falta atribuida al custodio adscrito a la dirección de oficiales calificadores de Irapuato, Guanajuato, </t>
    </r>
    <r>
      <rPr>
        <b/>
        <sz val="10"/>
        <color indexed="8"/>
        <rFont val="Arial"/>
        <family val="2"/>
      </rPr>
      <t>Vicente Corona Ramírez</t>
    </r>
    <r>
      <rPr>
        <sz val="10"/>
        <color rgb="FF000000"/>
        <rFont val="Arial"/>
        <family val="2"/>
      </rPr>
      <t>.</t>
    </r>
  </si>
  <si>
    <t>http://www.derechoshumanosgto.org.mx/images/stories/pdheg/transparencia/2017Anual/recomendaciones/EXP.%20101-17-C.pdf</t>
  </si>
  <si>
    <t>http://www.derechoshumanosgto.org.mx/images/stories/pdheg/transparencia/2017Anual/recomendaciones/EXP.%20114-16-B.pdf</t>
  </si>
  <si>
    <t>http://www.derechoshumanosgto.org.mx/images/stories/pdheg/transparencia/2017Anual/recomendaciones/EXP.%20195-16-B.pdf</t>
  </si>
  <si>
    <t>http://www.derechoshumanosgto.org.mx/images/stories/pdheg/transparencia/2017Anual/seguimiento/EXP.%2094-17-C.pdf</t>
  </si>
  <si>
    <t>http://www.derechoshumanosgto.org.mx/images/stories/pdheg/transparencia/2017Anual/seguimiento/EXP.%2088-17-B.pdf</t>
  </si>
  <si>
    <t>http://www.derechoshumanosgto.org.mx/images/stories/pdheg/transparencia/2017Anual/seguimiento/EXP.%2064-17-B.pdf</t>
  </si>
  <si>
    <t>http://www.derechoshumanosgto.org.mx/images/stories/pdheg/transparencia/2017Anual/seguimiento/EXP.%2031-17-D.pdf</t>
  </si>
  <si>
    <t>http://www.derechoshumanosgto.org.mx/images/stories/pdheg/transparencia/2017Anual/seguimiento/EXP.%20181-17-B.pdf</t>
  </si>
  <si>
    <t>http://www.derechoshumanosgto.org.mx/images/stories/pdheg/transparencia/2017Anual/seguimiento/EXP.%2051-17-D.pdf</t>
  </si>
  <si>
    <t>http://www.derechoshumanosgto.org.mx/images/stories/pdheg/transparencia/2017Anual/seguimiento/EXP.%2027-17-B.pdf</t>
  </si>
  <si>
    <t>http://www.derechoshumanosgto.org.mx/images/stories/pdheg/transparencia/2017Anual/seguimiento/EXP.%20238-17-B.pdf</t>
  </si>
  <si>
    <t>http://www.derechoshumanosgto.org.mx/images/stories/pdheg/transparencia/2017Anual/seguimiento/EXP.%20219-17-B.pdf</t>
  </si>
  <si>
    <t>http://www.derechoshumanosgto.org.mx/images/stories/pdheg/transparencia/2017Anual/seguimiento/EXP.%20179-17-B.pdf</t>
  </si>
  <si>
    <t>http://www.derechoshumanosgto.org.mx/images/stories/pdheg/transparencia/2017Anual/seguimiento/EXP.%20101-17-B.pdf</t>
  </si>
  <si>
    <t>http://www.derechoshumanosgto.org.mx/images/stories/pdheg/transparencia/2017Anual/seguimiento/EXP.%2083-17-C.pdf</t>
  </si>
  <si>
    <t>http://www.derechoshumanosgto.org.mx/images/stories/pdheg/transparencia/2017Anual/seguimiento/EXP.%2075-17-C.pdf</t>
  </si>
  <si>
    <t>http://www.derechoshumanosgto.org.mx/images/stories/pdheg/transparencia/2017Anual/seguimiento/EXP.%2045-17-C.pdf</t>
  </si>
  <si>
    <t>http://www.derechoshumanosgto.org.mx/images/stories/pdheg/transparencia/2017Anual/seguimiento/EXP.%2060-17-A.pdf</t>
  </si>
  <si>
    <t>http://www.derechoshumanosgto.org.mx/images/stories/pdheg/transparencia/2017Anual/seguimiento/EXP.%2027-17-A.pdf</t>
  </si>
  <si>
    <t>http://www.derechoshumanosgto.org.mx/images/stories/pdheg/transparencia/2017Anual/seguimiento/EXP.%20147-16-A.pdf</t>
  </si>
  <si>
    <t>http://www.derechoshumanosgto.org.mx/images/stories/pdheg/transparencia/2017Anual/seguimiento/EXP.%2033-17-A.pdf</t>
  </si>
  <si>
    <t>http://www.derechoshumanosgto.org.mx/images/stories/pdheg/transparencia/2017Anual/seguimiento/EXP.%2034-17-A.pdf</t>
  </si>
  <si>
    <t>http://www.derechoshumanosgto.org.mx/images/stories/pdheg/transparencia/2017Anual/seguimiento/EXP.%2056-16-D.pdf</t>
  </si>
  <si>
    <t>http://www.derechoshumanosgto.org.mx/images/stories/pdheg/transparencia/2017Anual/seguimiento/EXP.%2082-16-E.pdf</t>
  </si>
  <si>
    <t>http://www.derechoshumanosgto.org.mx/images/stories/pdheg/transparencia/2017Anual/seguimiento/EXP.%2092-16-D.pdf</t>
  </si>
  <si>
    <t>http://www.derechoshumanosgto.org.mx/images/stories/pdheg/transparencia/2017Anual/seguimiento/EXP.%20294-16-A.pdf</t>
  </si>
  <si>
    <t>http://www.derechoshumanosgto.org.mx/images/stories/pdheg/transparencia/2017Anual/seguimiento/EXP.%2044-17-C.pdf</t>
  </si>
  <si>
    <t>http://www.derechoshumanosgto.org.mx/images/stories/pdheg/transparencia/2017Anual/seguimiento/EXP.%20245-16-A.pdf</t>
  </si>
  <si>
    <t>http://www.derechoshumanosgto.org.mx/images/stories/pdheg/transparencia/2017Anual/seguimiento/EXP.%20100-17-B.pd</t>
  </si>
  <si>
    <t>http://www.derechoshumanosgto.org.mx/images/stories/pdheg/transparencia/2017Anual/seguimiento/EXP.%20224-16-C.pdf</t>
  </si>
  <si>
    <t>http://www.derechoshumanosgto.org.mx/images/stories/pdheg/transparencia/2017Anual/seguimiento/EXP.%2018-17-A.pdf</t>
  </si>
  <si>
    <t>http://www.derechoshumanosgto.org.mx/images/stories/pdheg/transparencia/2017Anual/seguimiento/EXP.%2022-17-B.pd</t>
  </si>
  <si>
    <t>http://www.derechoshumanosgto.org.mx/images/stories/pdheg/transparencia/2017Anual/seguimiento/EXP.%2048-15-E.pdf</t>
  </si>
  <si>
    <t>http://www.derechoshumanosgto.org.mx/images/stories/pdheg/transparencia/2017Anual/seguimiento/EXP.%20245-16-B.pdf</t>
  </si>
  <si>
    <t>http://www.derechoshumanosgto.org.mx/images/stories/pdheg/transparencia/2017Anual/seguimiento/EXP.%2017-17-B.pdf</t>
  </si>
  <si>
    <t>http://www.derechoshumanosgto.org.mx/images/stories/pdheg/transparencia/2017Anual/seguimiento/EXP.%2022-17-C.pdf</t>
  </si>
  <si>
    <t>http://www.derechoshumanosgto.org.mx/images/stories/pdheg/transparencia/2017Anual/seguimiento/EXP.%2060-16-C.pdf</t>
  </si>
  <si>
    <t>http://www.derechoshumanosgto.org.mx/images/stories/pdheg/transparencia/2017Anual/seguimiento/EXP.%2089-16-D.pdf</t>
  </si>
  <si>
    <t>http://www.derechoshumanosgto.org.mx/images/stories/pdheg/transparencia/2017Anual/seguimiento/EXP.%20109-16-C.pdf</t>
  </si>
  <si>
    <t>http://www.derechoshumanosgto.org.mx/images/stories/pdheg/transparencia/2017Anual/seguimiento/EXP.%20129-16-C.pdf</t>
  </si>
  <si>
    <t>http://www.derechoshumanosgto.org.mx/images/stories/pdheg/transparencia/2017Anual/seguimiento/EXP.%2086-16-C.pdf</t>
  </si>
  <si>
    <t>http://www.derechoshumanosgto.org.mx/images/stories/pdheg/transparencia/2017Anual/seguimiento/EXP.%20131-17-A.pdf</t>
  </si>
  <si>
    <t>http://www.derechoshumanosgto.org.mx/images/stories/pdheg/transparencia/2017Anual/seguimiento/EXP.%2058-16-C.pdf</t>
  </si>
  <si>
    <t>http://www.derechoshumanosgto.org.mx/images/stories/pdheg/transparencia/2017Anual/seguimiento/EXP.%20131-16-B.pdf</t>
  </si>
  <si>
    <t>http://www.derechoshumanosgto.org.mx/images/stories/pdheg/transparencia/2017Anual/seguimiento/EXP.%20162-17-B.pdf</t>
  </si>
  <si>
    <t>http://www.derechoshumanosgto.org.mx/images/stories/pdheg/transparencia/2017Anual/seguimiento/EXP.%2049-17-D.pdf</t>
  </si>
  <si>
    <t>http://www.derechoshumanosgto.org.mx/images/stories/pdheg/transparencia/2017Anual/seguimiento/EXP.%20185-17-B.pdf</t>
  </si>
  <si>
    <t>http://www.derechoshumanosgto.org.mx/images/stories/pdheg/transparencia/2017Anual/seguimiento/EXP.%2096-17-A.pdf</t>
  </si>
  <si>
    <t>http://www.derechoshumanosgto.org.mx/images/stories/pdheg/transparencia/2017Anual/seguimiento/EXP.%2061-17-C.pdf</t>
  </si>
  <si>
    <t>http://www.derechoshumanosgto.org.mx/images/stories/pdheg/transparencia/2017Anual/seguimiento/EXP.%20188-17-A.pdf</t>
  </si>
  <si>
    <t>http://www.derechoshumanosgto.org.mx/images/stories/pdheg/transparencia/2017Anual/seguimiento/EXP.%20180-17-C.pdf</t>
  </si>
  <si>
    <t>http://www.derechoshumanosgto.org.mx/images/stories/pdheg/transparencia/2017Anual/seguimiento/EXP.%2002-17-C.pdf</t>
  </si>
  <si>
    <t>http://www.derechoshumanosgto.org.mx/images/stories/pdheg/transparencia/2017Anual/seguimiento/EXP.%2010-17-C.pdf</t>
  </si>
  <si>
    <t>http://www.derechoshumanosgto.org.mx/images/stories/pdheg/transparencia/2017Anual/seguimiento/EXP.%2013-17-D.pdf</t>
  </si>
  <si>
    <t>http://www.derechoshumanosgto.org.mx/images/stories/pdheg/transparencia/2017Anual/seguimiento/EXP.%2056-17-C.pdf</t>
  </si>
  <si>
    <t>http://www.derechoshumanosgto.org.mx/images/stories/pdheg/transparencia/2017Anual/seguimiento/EXP.%2092-17-C.pdf</t>
  </si>
  <si>
    <t>http://www.derechoshumanosgto.org.mx/images/stories/pdheg/transparencia/2017Anual/seguimiento/EXP.%2098-17-C.pdf</t>
  </si>
  <si>
    <t>http://www.derechoshumanosgto.org.mx/images/stories/pdheg/transparencia/2017Anual/seguimiento/EXP.%20122-17-A.pdf</t>
  </si>
  <si>
    <t>http://www.derechoshumanosgto.org.mx/images/stories/pdheg/transparencia/2017Anual/seguimiento/EXP.%20161-17-A.pdf</t>
  </si>
  <si>
    <t>http://www.derechoshumanosgto.org.mx/images/stories/pdheg/transparencia/2017Anual/seguimiento/EXP.%20167-17-B.pdf</t>
  </si>
  <si>
    <t>http://www.derechoshumanosgto.org.mx/images/stories/pdheg/transparencia/2017Anual/seguimiento/EXP.%20198-17-A.pdf</t>
  </si>
  <si>
    <t>http://www.derechoshumanosgto.org.mx/images/stories/pdheg/transparencia/2017Anual/seguimiento/EXP.%20226-17-B.pdf</t>
  </si>
  <si>
    <t>http://www.derechoshumanosgto.org.mx/images/stories/pdheg/transparencia/2017Anual/seguimiento/EXP.%20286-15-B.pdf</t>
  </si>
  <si>
    <t>http://www.derechoshumanosgto.org.mx/images/stories/pdheg/transparencia/2017Anual/seguimiento/EXP.%2072-17-C.pdf</t>
  </si>
  <si>
    <t>http://www.derechoshumanosgto.org.mx/images/stories/pdheg/transparencia/2017Anual/seguimiento/EXP.%20153-17-C.pdf</t>
  </si>
  <si>
    <t>http://www.derechoshumanosgto.org.mx/images/stories/pdheg/transparencia/2017Anual/seguimiento/EXP.%20185-17-A.pdf</t>
  </si>
  <si>
    <t>http://www.derechoshumanosgto.org.mx/descargas/recomendaciones/2017-1/2017-05-22_EXP_016-17-C.pdf</t>
  </si>
  <si>
    <r>
      <t>Conforme a</t>
    </r>
    <r>
      <rPr>
        <b/>
        <sz val="10"/>
        <color indexed="8"/>
        <rFont val="Arial"/>
        <family val="2"/>
      </rPr>
      <t xml:space="preserve"> </t>
    </r>
    <r>
      <rPr>
        <sz val="10"/>
        <color indexed="8"/>
        <rFont val="Arial"/>
        <family val="2"/>
      </rPr>
      <t xml:space="preserve">los Principios y Directrices Básicas sobre el Derecho de las Víctimas de Violaciones de las Normas Internacionales de Derechos Humanos y del Derecho Internacional Humanitario a Interponer Recursos y Obtener Reparaciones: Ofrezca una disculpa institucional a la aquí doliente , en su calidad de Directora Ágora, por la violación del derecho de libertad de expresión cometida en su contra. </t>
    </r>
  </si>
  <si>
    <r>
      <t xml:space="preserve">Esta Procuraduría de los Derechos Humanos del Estado de Guanajuato, emite </t>
    </r>
    <r>
      <rPr>
        <b/>
        <sz val="10"/>
        <color indexed="8"/>
        <rFont val="Arial"/>
        <family val="2"/>
      </rPr>
      <t xml:space="preserve"> Recomendación</t>
    </r>
    <r>
      <rPr>
        <sz val="10"/>
        <color indexed="8"/>
        <rFont val="Arial"/>
        <family val="2"/>
      </rPr>
      <t xml:space="preserve"> al </t>
    </r>
    <r>
      <rPr>
        <b/>
        <sz val="10"/>
        <color indexed="8"/>
        <rFont val="Arial"/>
        <family val="2"/>
      </rPr>
      <t xml:space="preserve">Secretario de Seguridad Pública del Estado, </t>
    </r>
    <r>
      <rPr>
        <sz val="10"/>
        <color indexed="8"/>
        <rFont val="Arial"/>
        <family val="2"/>
      </rPr>
      <t xml:space="preserve">maestro </t>
    </r>
    <r>
      <rPr>
        <b/>
        <sz val="10"/>
        <color indexed="8"/>
        <rFont val="Arial"/>
        <family val="2"/>
      </rPr>
      <t>Alvar Cabeza de Vaca Appendini</t>
    </r>
    <r>
      <rPr>
        <sz val="10"/>
        <color indexed="8"/>
        <rFont val="Arial"/>
        <family val="2"/>
      </rPr>
      <t xml:space="preserve">, para que instruya el inicio de investigación para que se esclarezcan en el ámbito administrativo las circunstancias de la muerte xxxxx, y en su caso se deslinden las responsabilidades y grado de éstas ya sea por acción u omisión, a los guardias de seguridad del Centro Estatal de Prevención y Reinserción Social de León, Guanajuato, </t>
    </r>
    <r>
      <rPr>
        <b/>
        <sz val="10"/>
        <color indexed="8"/>
        <rFont val="Arial"/>
        <family val="2"/>
      </rPr>
      <t xml:space="preserve">Miguel Ángel Barrios Almaguer, Alan Isaí González Castañeda, Mario Melchor Rosales, Juan Gabriel Morales Contreras, Anastasio Rodríguez Rodríguez, Ángel Rodríguez Rodríguez, Julio César Rodríguez Torres </t>
    </r>
    <r>
      <rPr>
        <sz val="10"/>
        <color indexed="8"/>
        <rFont val="Arial"/>
        <family val="2"/>
      </rPr>
      <t>y</t>
    </r>
    <r>
      <rPr>
        <b/>
        <sz val="10"/>
        <color indexed="8"/>
        <rFont val="Arial"/>
        <family val="2"/>
      </rPr>
      <t xml:space="preserve"> Juan Manuel Tovar Hernández</t>
    </r>
    <r>
      <rPr>
        <sz val="10"/>
        <color indexed="8"/>
        <rFont val="Arial"/>
        <family val="2"/>
      </rPr>
      <t>.</t>
    </r>
  </si>
  <si>
    <r>
      <t xml:space="preserve">Esta Procuraduría de los Derechos Humanos del Estado de Guanajuato, emite </t>
    </r>
    <r>
      <rPr>
        <b/>
        <sz val="10"/>
        <color indexed="8"/>
        <rFont val="Arial"/>
        <family val="2"/>
      </rPr>
      <t xml:space="preserve">Recomendación </t>
    </r>
    <r>
      <rPr>
        <sz val="10"/>
        <color indexed="8"/>
        <rFont val="Arial"/>
        <family val="2"/>
      </rPr>
      <t xml:space="preserve">al Secretario de Seguridad Pública, maestro </t>
    </r>
    <r>
      <rPr>
        <b/>
        <sz val="10"/>
        <color indexed="8"/>
        <rFont val="Arial"/>
        <family val="2"/>
      </rPr>
      <t>Alvar Cabeza de Vaca Appendini,</t>
    </r>
    <r>
      <rPr>
        <sz val="10"/>
        <color indexed="8"/>
        <rFont val="Arial"/>
        <family val="2"/>
      </rPr>
      <t xml:space="preserve"> a efecto de que se instruya procedimiento administrativo en contra de</t>
    </r>
    <r>
      <rPr>
        <b/>
        <sz val="10"/>
        <color indexed="8"/>
        <rFont val="Arial"/>
        <family val="2"/>
      </rPr>
      <t xml:space="preserve"> Miguel Ángel Cano Cabrera y Cirilo Sandoval Gómez Juan Baldomero Piedra Botello, </t>
    </r>
    <r>
      <rPr>
        <sz val="10"/>
        <color indexed="8"/>
        <rFont val="Arial"/>
        <family val="2"/>
      </rPr>
      <t>guardias de seguridad penitenciaria del Centro Estatal de Reinserción Social de Valle de Santiago, Guanajuato, respecto de los hechos dolidos por xxxxxxx</t>
    </r>
    <r>
      <rPr>
        <b/>
        <sz val="10"/>
        <color indexed="8"/>
        <rFont val="Arial"/>
        <family val="2"/>
      </rPr>
      <t xml:space="preserve">, </t>
    </r>
    <r>
      <rPr>
        <sz val="10"/>
        <color indexed="8"/>
        <rFont val="Arial"/>
        <family val="2"/>
      </rPr>
      <t xml:space="preserve">que hizo consistir en </t>
    </r>
    <r>
      <rPr>
        <b/>
        <sz val="10"/>
        <color rgb="FF000000"/>
        <rFont val="Arial"/>
        <family val="2"/>
      </rPr>
      <t>Violación del derecho a la integridad y seguridad personales</t>
    </r>
  </si>
  <si>
    <t>http://www.derechoshumanosgto.org.mx/images/stories/pdheg/transparencia/2017Anual/seguimiento/EXP.%2002-17-B.pdf</t>
  </si>
  <si>
    <t>http://www.derechoshumanosgto.org.mx/images/stories/pdheg/transparencia/2017Anual/seguimiento/EXP.%20258-16-A.pdf</t>
  </si>
  <si>
    <t>http://www.derechoshumanosgto.org.mx/images/stories/pdheg/transparencia/2017Anual/seguimiento/EXP.%2089-17-C.pdf</t>
  </si>
  <si>
    <t>http://www.derechoshumanosgto.org.mx/images/stories/pdheg/transparencia/2017Anual/seguimiento/EXP.%20191-16-B.pdf</t>
  </si>
  <si>
    <t>http://www.derechoshumanosgto.org.mx/images/stories/pdheg/transparencia/2017Anual/seguimiento/EXP.%2079-17-C.pdf</t>
  </si>
  <si>
    <t>http://www.derechoshumanosgto.org.mx/images/stories/pdheg/transparencia/2017Anual/seguimiento/EXP.%2086-17-C.pdf</t>
  </si>
  <si>
    <t>http://www.derechoshumanosgto.org.mx/images/stories/pdheg/transparencia/2017Anual/seguimiento/EXP.%20205-16-C.pdf</t>
  </si>
  <si>
    <t>http://www.derechoshumanosgto.org.mx/images/stories/pdheg/transparencia/2017Anual/seguimiento/EXP.%20280-16-A.pdf</t>
  </si>
  <si>
    <t>http://www.derechoshumanosgto.org.mx/images/stories/pdheg/transparencia/2017Anual/seguimiento/EXP.%20142-15-A.pdf</t>
  </si>
  <si>
    <t>http://www.derechoshumanosgto.org.mx/images/stories/pdheg/transparencia/2017Anual/seguimiento/EXP.%2021-16-E.pdf</t>
  </si>
  <si>
    <t>http://www.derechoshumanosgto.org.mx/images/stories/pdheg/transparencia/2017Anual/seguimiento/EXP.%2058-16-E.pdf</t>
  </si>
  <si>
    <t>http://www.derechoshumanosgto.org.mx/images/stories/pdheg/transparencia/2017Anual/seguimiento/EXP.%2057-16-C.pdf</t>
  </si>
  <si>
    <t>http://www.derechoshumanosgto.org.mx/images/stories/pdheg/transparencia/2017Anual/seguimiento/EXP.%2094-17-A.pdf</t>
  </si>
  <si>
    <t>http://www.derechoshumanosgto.org.mx/images/stories/pdheg/transparencia/2017Anual/seguimiento/EXP.%2006-17-C.pdf</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</si>
</sst>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indexed="8"/>
      <name val="Calibri"/>
      <family val="2"/>
      <scheme val="minor"/>
    </font>
    <font>
      <b/>
      <sz val="11"/>
      <color indexed="9"/>
      <name val="Arial"/>
    </font>
    <font>
      <sz val="10"/>
      <color indexed="8"/>
      <name val="Arial"/>
    </font>
    <font>
      <sz val="9"/>
      <color rgb="FF000000"/>
      <name val="Calibri"/>
      <family val="2"/>
      <scheme val="minor"/>
    </font>
    <font>
      <b/>
      <sz val="10"/>
      <color rgb="FF000000"/>
      <name val="Arial"/>
      <family val="2"/>
    </font>
    <font>
      <sz val="10"/>
      <color rgb="FF000000"/>
      <name val="Arial"/>
      <family val="2"/>
    </font>
    <font>
      <sz val="10"/>
      <color indexed="8"/>
      <name val="Arial"/>
      <family val="2"/>
    </font>
    <font>
      <b/>
      <sz val="10"/>
      <color indexed="8"/>
      <name val="Arial"/>
      <family val="2"/>
    </font>
    <font>
      <i/>
      <sz val="10"/>
      <color indexed="8"/>
      <name val="Arial"/>
      <family val="2"/>
    </font>
    <font>
      <b/>
      <i/>
      <sz val="10"/>
      <color indexed="8"/>
      <name val="Arial"/>
      <family val="2"/>
    </font>
    <font>
      <sz val="10"/>
      <color rgb="FFFF0000"/>
      <name val="Arial"/>
      <family val="2"/>
    </font>
    <font>
      <sz val="12"/>
      <color indexed="8"/>
      <name val="Times New Roman"/>
      <family val="1"/>
    </font>
    <font>
      <sz val="10"/>
      <color rgb="FF00000A"/>
      <name val="Arial"/>
      <family val="2"/>
    </font>
    <font>
      <b/>
      <sz val="10"/>
      <color rgb="FF00000A"/>
      <name val="Arial"/>
      <family val="2"/>
    </font>
    <font>
      <sz val="11"/>
      <color indexed="8"/>
      <name val="Arial"/>
      <family val="2"/>
    </font>
    <font>
      <b/>
      <sz val="11"/>
      <color indexed="8"/>
      <name val="Arial"/>
      <family val="2"/>
    </font>
    <font>
      <b/>
      <sz val="10"/>
      <color rgb="FF222222"/>
      <name val="Arial"/>
      <family val="2"/>
    </font>
    <font>
      <sz val="10"/>
      <color rgb="FF222222"/>
      <name val="Arial"/>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medium">
        <color rgb="FFD0D7E5"/>
      </top>
      <bottom style="medium">
        <color rgb="FFD0D7E5"/>
      </bottom>
      <diagonal/>
    </border>
    <border>
      <left style="thin">
        <color rgb="FF000000"/>
      </left>
      <right style="thin">
        <color rgb="FF000000"/>
      </right>
      <top style="medium">
        <color rgb="FFD0D7E5"/>
      </top>
      <bottom style="thin">
        <color rgb="FF000000"/>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s>
  <cellStyleXfs count="2">
    <xf numFmtId="0" fontId="0" fillId="0" borderId="0"/>
    <xf numFmtId="0" fontId="18" fillId="0"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2" fillId="3" borderId="4" xfId="0" applyFont="1" applyFill="1" applyBorder="1" applyAlignment="1">
      <alignment horizontal="center" wrapText="1"/>
    </xf>
    <xf numFmtId="0" fontId="0" fillId="0" borderId="1" xfId="0" applyBorder="1"/>
    <xf numFmtId="0" fontId="3" fillId="4" borderId="1" xfId="0" applyFont="1" applyFill="1" applyBorder="1" applyAlignment="1">
      <alignment vertical="center" wrapText="1"/>
    </xf>
    <xf numFmtId="0" fontId="3" fillId="4" borderId="1" xfId="0" applyFont="1" applyFill="1" applyBorder="1" applyAlignment="1">
      <alignment horizontal="center" vertical="center" wrapText="1"/>
    </xf>
    <xf numFmtId="0" fontId="0" fillId="0" borderId="1" xfId="0" applyBorder="1" applyAlignment="1">
      <alignment horizontal="center" vertical="center"/>
    </xf>
    <xf numFmtId="0" fontId="0" fillId="0" borderId="5" xfId="0" applyBorder="1"/>
    <xf numFmtId="14" fontId="0" fillId="0" borderId="1" xfId="0" applyNumberFormat="1" applyBorder="1" applyAlignment="1">
      <alignment horizontal="center" vertical="center"/>
    </xf>
    <xf numFmtId="0" fontId="18" fillId="0" borderId="1" xfId="1" applyBorder="1" applyAlignment="1">
      <alignment wrapText="1"/>
    </xf>
    <xf numFmtId="0" fontId="18" fillId="0" borderId="1" xfId="1" applyBorder="1" applyAlignment="1">
      <alignment horizontal="center" vertical="center" wrapText="1"/>
    </xf>
    <xf numFmtId="0" fontId="18" fillId="0" borderId="1" xfId="1" applyBorder="1" applyAlignment="1">
      <alignment horizontal="left" vertical="center" wrapText="1"/>
    </xf>
    <xf numFmtId="0" fontId="18" fillId="0" borderId="1" xfId="1" applyBorder="1" applyAlignment="1">
      <alignment vertical="center" wrapText="1"/>
    </xf>
    <xf numFmtId="0" fontId="0" fillId="0" borderId="1" xfId="0" applyBorder="1" applyAlignment="1">
      <alignment vertical="center" wrapText="1"/>
    </xf>
    <xf numFmtId="0" fontId="0" fillId="5" borderId="1" xfId="0" applyFill="1" applyBorder="1" applyAlignment="1">
      <alignment horizontal="center" vertical="center"/>
    </xf>
    <xf numFmtId="0" fontId="2" fillId="3" borderId="4" xfId="0" applyFont="1" applyFill="1" applyBorder="1" applyAlignment="1">
      <alignment horizontal="left" vertical="top" wrapText="1"/>
    </xf>
    <xf numFmtId="0" fontId="4" fillId="0" borderId="1" xfId="0" applyFont="1" applyBorder="1" applyAlignment="1">
      <alignment horizontal="left" vertical="top" wrapText="1"/>
    </xf>
    <xf numFmtId="0" fontId="6" fillId="0" borderId="1" xfId="0" applyFont="1" applyBorder="1" applyAlignment="1">
      <alignment horizontal="left" vertical="top" wrapText="1"/>
    </xf>
    <xf numFmtId="0" fontId="7" fillId="0" borderId="1" xfId="0" applyFont="1" applyBorder="1" applyAlignment="1">
      <alignment horizontal="left" vertical="top" wrapText="1"/>
    </xf>
    <xf numFmtId="0" fontId="5" fillId="0" borderId="1" xfId="0" applyFont="1" applyBorder="1" applyAlignment="1">
      <alignment horizontal="left" vertical="top" wrapText="1"/>
    </xf>
    <xf numFmtId="0" fontId="12" fillId="0" borderId="1" xfId="0" applyFont="1" applyBorder="1" applyAlignment="1">
      <alignment horizontal="left" vertical="top" wrapText="1"/>
    </xf>
    <xf numFmtId="0" fontId="0" fillId="0" borderId="1" xfId="0" applyBorder="1" applyAlignment="1">
      <alignment horizontal="left" vertical="top" wrapText="1"/>
    </xf>
    <xf numFmtId="0" fontId="14" fillId="0" borderId="1" xfId="0" applyFont="1" applyBorder="1" applyAlignment="1">
      <alignment horizontal="left" vertical="top" wrapText="1"/>
    </xf>
    <xf numFmtId="0" fontId="0" fillId="0" borderId="0" xfId="0" applyAlignment="1">
      <alignment horizontal="left" vertical="top" wrapText="1"/>
    </xf>
    <xf numFmtId="0" fontId="0" fillId="0" borderId="1" xfId="0" applyBorder="1" applyAlignment="1">
      <alignment wrapText="1"/>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www.derechoshumanosgto.org.mx/descargas/recomendaciones/2017-2/2017-10-09_EXP_134-17-B.pdf" TargetMode="External"/><Relationship Id="rId21" Type="http://schemas.openxmlformats.org/officeDocument/2006/relationships/hyperlink" Target="http://www.derechoshumanosgto.org.mx/images/stories/pdheg/transparencia/2017Anual/recomendaciones/EXP.%2039-17-A.pdf" TargetMode="External"/><Relationship Id="rId42" Type="http://schemas.openxmlformats.org/officeDocument/2006/relationships/hyperlink" Target="http://www.derechoshumanosgto.org.mx/images/stories/pdheg/transparencia/2017Anual/recomendaciones/EXP.%2019-16-E.pdf" TargetMode="External"/><Relationship Id="rId63" Type="http://schemas.openxmlformats.org/officeDocument/2006/relationships/hyperlink" Target="http://www.derechoshumanosgto.org.mx/descargas/recomendaciones/2017-2/2017-10-03_EXP_020-17-D.pdf" TargetMode="External"/><Relationship Id="rId84" Type="http://schemas.openxmlformats.org/officeDocument/2006/relationships/hyperlink" Target="http://www.derechoshumanosgto.org.mx/descargas/recomendaciones/2017-2/2017-10-04_EXP_027-17-A.pdf" TargetMode="External"/><Relationship Id="rId138" Type="http://schemas.openxmlformats.org/officeDocument/2006/relationships/hyperlink" Target="http://www.derechoshumanosgto.org.mx/descargas/recomendaciones/2017-2/2017-10-26_EXP_048-15-E.pdf" TargetMode="External"/><Relationship Id="rId159" Type="http://schemas.openxmlformats.org/officeDocument/2006/relationships/hyperlink" Target="http://www.derechoshumanosgto.org.mx/descargas/recomendaciones/2017-2/2017-10-27_EXP_089-16-D.pdf" TargetMode="External"/><Relationship Id="rId170" Type="http://schemas.openxmlformats.org/officeDocument/2006/relationships/hyperlink" Target="http://www.derechoshumanosgto.org.mx/descargas/recomendaciones/2017-2/2017-10-27_EXP_109-16-C.pdf" TargetMode="External"/><Relationship Id="rId191" Type="http://schemas.openxmlformats.org/officeDocument/2006/relationships/hyperlink" Target="http://www.derechoshumanosgto.org.mx/descargas/recomendaciones/2017-2/2017-11-13_EXP_003-17-B.pdf" TargetMode="External"/><Relationship Id="rId205" Type="http://schemas.openxmlformats.org/officeDocument/2006/relationships/hyperlink" Target="http://www.derechoshumanosgto.org.mx/descargas/recomendaciones/2017-2/2017-11-22_EXP_008-17-D.pdf" TargetMode="External"/><Relationship Id="rId226" Type="http://schemas.openxmlformats.org/officeDocument/2006/relationships/hyperlink" Target="http://www.derechoshumanosgto.org.mx/descargas/recomendaciones/2017-2/2017-12-11_EXP_002-17-C.pdf" TargetMode="External"/><Relationship Id="rId247" Type="http://schemas.openxmlformats.org/officeDocument/2006/relationships/hyperlink" Target="http://www.derechoshumanosgto.org.mx/descargas/recomendaciones/2017-2/2017-12-06_EXP_195-17-B.pdf" TargetMode="External"/><Relationship Id="rId107" Type="http://schemas.openxmlformats.org/officeDocument/2006/relationships/hyperlink" Target="http://www.derechoshumanosgto.org.mx/descargas/recomendaciones/2017-2/2017-10-05_EXP_143-16-C.pdf" TargetMode="External"/><Relationship Id="rId268" Type="http://schemas.openxmlformats.org/officeDocument/2006/relationships/hyperlink" Target="http://www.derechoshumanosgto.org.mx/descargas/recomendaciones/2017-2/2017-12-14_EXP_179-17-B.pdf" TargetMode="External"/><Relationship Id="rId289" Type="http://schemas.openxmlformats.org/officeDocument/2006/relationships/hyperlink" Target="http://www.derechoshumanosgto.org.mx/images/stories/pdheg/transparencia/2017Anual/recomendaciones/EXP.%20195-16-B.pdf" TargetMode="External"/><Relationship Id="rId11" Type="http://schemas.openxmlformats.org/officeDocument/2006/relationships/hyperlink" Target="http://www.derechoshumanosgto.org.mx/images/stories/pdheg/transparencia/2017Anual/recomendaciones/EXP.%2090-17-A.pdf" TargetMode="External"/><Relationship Id="rId32" Type="http://schemas.openxmlformats.org/officeDocument/2006/relationships/hyperlink" Target="http://www.derechoshumanosgto.org.mx/images/stories/pdheg/transparencia/2017Anual/recomendaciones/EXP.%20171-16-C.pdf" TargetMode="External"/><Relationship Id="rId53" Type="http://schemas.openxmlformats.org/officeDocument/2006/relationships/hyperlink" Target="http://www.derechoshumanosgto.org.mx/images/stories/pdheg/transparencia/2017Anual/recomendaciones/EXP.%2048-17-A.pdf" TargetMode="External"/><Relationship Id="rId74" Type="http://schemas.openxmlformats.org/officeDocument/2006/relationships/hyperlink" Target="http://www.derechoshumanosgto.org.mx/descargas/recomendaciones/2017-2/2017-10-03_EXP_090-17-A.pdf" TargetMode="External"/><Relationship Id="rId128" Type="http://schemas.openxmlformats.org/officeDocument/2006/relationships/hyperlink" Target="http://www.derechoshumanosgto.org.mx/descargas/recomendaciones/2017-2/2017-10-16_EXP_100-17-B.pdf" TargetMode="External"/><Relationship Id="rId149" Type="http://schemas.openxmlformats.org/officeDocument/2006/relationships/hyperlink" Target="http://www.derechoshumanosgto.org.mx/descargas/recomendaciones/2017-2/2017-10-26_EXP_245-16-B.pdf" TargetMode="External"/><Relationship Id="rId5" Type="http://schemas.openxmlformats.org/officeDocument/2006/relationships/hyperlink" Target="http://www.derechoshumanosgto.org.mx/images/stories/pdheg/transparencia/2017Anual/recomendaciones/EXP.%2020-17-D.pdf" TargetMode="External"/><Relationship Id="rId95" Type="http://schemas.openxmlformats.org/officeDocument/2006/relationships/hyperlink" Target="http://www.derechoshumanosgto.org.mx/descargas/recomendaciones/2017-2/2017-10-05_EXP_033-17-A.pdf" TargetMode="External"/><Relationship Id="rId160" Type="http://schemas.openxmlformats.org/officeDocument/2006/relationships/hyperlink" Target="http://www.derechoshumanosgto.org.mx/descargas/recomendaciones/2017-2/2017-10-27_EXP_089-17-C.pdf" TargetMode="External"/><Relationship Id="rId181" Type="http://schemas.openxmlformats.org/officeDocument/2006/relationships/hyperlink" Target="http://www.derechoshumanosgto.org.mx/descargas/recomendaciones/2017-2/2017-11-06_EXP_019-16-E.pdf" TargetMode="External"/><Relationship Id="rId216" Type="http://schemas.openxmlformats.org/officeDocument/2006/relationships/hyperlink" Target="http://www.derechoshumanosgto.org.mx/descargas/recomendaciones/2017-2/2017-12-07_EXP_061-17-C.pdf" TargetMode="External"/><Relationship Id="rId237" Type="http://schemas.openxmlformats.org/officeDocument/2006/relationships/hyperlink" Target="http://www.derechoshumanosgto.org.mx/descargas/recomendaciones/2017-2/2017-12-11_EXP_092-17-C.pdf" TargetMode="External"/><Relationship Id="rId258" Type="http://schemas.openxmlformats.org/officeDocument/2006/relationships/hyperlink" Target="http://www.derechoshumanosgto.org.mx/descargas/recomendaciones/2017-2/2017-12-13_EXP_153-17-C.pdf" TargetMode="External"/><Relationship Id="rId279" Type="http://schemas.openxmlformats.org/officeDocument/2006/relationships/hyperlink" Target="http://www.derechoshumanosgto.org.mx/descargas/recomendaciones/2017-2/2017-12-20_EXP_064-17-B.pdf" TargetMode="External"/><Relationship Id="rId22" Type="http://schemas.openxmlformats.org/officeDocument/2006/relationships/hyperlink" Target="http://www.derechoshumanosgto.org.mx/images/stories/pdheg/transparencia/2017Anual/recomendaciones/EXP.%2039-17-A.pdf" TargetMode="External"/><Relationship Id="rId43" Type="http://schemas.openxmlformats.org/officeDocument/2006/relationships/hyperlink" Target="http://www.derechoshumanosgto.org.mx/images/stories/pdheg/transparencia/2017Anual/recomendaciones/EXP.%2019-16-E.pdf" TargetMode="External"/><Relationship Id="rId64" Type="http://schemas.openxmlformats.org/officeDocument/2006/relationships/hyperlink" Target="http://www.derechoshumanosgto.org.mx/descargas/recomendaciones/2017-2/2017-10-03_EXP_020-17-D.pdf" TargetMode="External"/><Relationship Id="rId118" Type="http://schemas.openxmlformats.org/officeDocument/2006/relationships/hyperlink" Target="http://www.derechoshumanosgto.org.mx/descargas/recomendaciones/2017-2/2017-10-09_EXP_157-17-B.pdf" TargetMode="External"/><Relationship Id="rId139" Type="http://schemas.openxmlformats.org/officeDocument/2006/relationships/hyperlink" Target="http://www.derechoshumanosgto.org.mx/descargas/recomendaciones/2017-2/2017-10-26_EXP_048-15-E.pdf" TargetMode="External"/><Relationship Id="rId290" Type="http://schemas.openxmlformats.org/officeDocument/2006/relationships/hyperlink" Target="http://www.derechoshumanosgto.org.mx/images/stories/pdheg/transparencia/2017Anual/seguimiento/EXP.%2094-17-C.pdf" TargetMode="External"/><Relationship Id="rId85" Type="http://schemas.openxmlformats.org/officeDocument/2006/relationships/hyperlink" Target="http://www.derechoshumanosgto.org.mx/descargas/recomendaciones/2017-2/2017-10-04_EXP_142-15-A.pdf" TargetMode="External"/><Relationship Id="rId150" Type="http://schemas.openxmlformats.org/officeDocument/2006/relationships/hyperlink" Target="http://www.derechoshumanosgto.org.mx/descargas/recomendaciones/2017-2/2017-10-27_EXP_017-17-B.pdf" TargetMode="External"/><Relationship Id="rId171" Type="http://schemas.openxmlformats.org/officeDocument/2006/relationships/hyperlink" Target="http://www.derechoshumanosgto.org.mx/descargas/recomendaciones/2017-2/2017-10-27_EXP_129-16-C.pdf" TargetMode="External"/><Relationship Id="rId192" Type="http://schemas.openxmlformats.org/officeDocument/2006/relationships/hyperlink" Target="http://www.derechoshumanosgto.org.mx/descargas/recomendaciones/2017-2/2017-11-13_EXP_003-17-B.pdf" TargetMode="External"/><Relationship Id="rId206" Type="http://schemas.openxmlformats.org/officeDocument/2006/relationships/hyperlink" Target="http://www.derechoshumanosgto.org.mx/descargas/recomendaciones/2017-2/2017-11-22_EXP_049-17-D.pdf" TargetMode="External"/><Relationship Id="rId227" Type="http://schemas.openxmlformats.org/officeDocument/2006/relationships/hyperlink" Target="http://www.derechoshumanosgto.org.mx/descargas/recomendaciones/2017-2/2017-12-11_EXP_010-17-C.pdf" TargetMode="External"/><Relationship Id="rId248" Type="http://schemas.openxmlformats.org/officeDocument/2006/relationships/hyperlink" Target="http://www.derechoshumanosgto.org.mx/descargas/recomendaciones/2017-2/2017-12-17_EXP_198-17-A.pdf" TargetMode="External"/><Relationship Id="rId269" Type="http://schemas.openxmlformats.org/officeDocument/2006/relationships/hyperlink" Target="http://www.derechoshumanosgto.org.mx/descargas/recomendaciones/2017-2/2017-12-14_EXP_219-17-B.pdf" TargetMode="External"/><Relationship Id="rId12" Type="http://schemas.openxmlformats.org/officeDocument/2006/relationships/hyperlink" Target="http://www.derechoshumanosgto.org.mx/images/stories/pdheg/transparencia/2017Anual/recomendaciones/EXP.%2013-17-A.pdf" TargetMode="External"/><Relationship Id="rId33" Type="http://schemas.openxmlformats.org/officeDocument/2006/relationships/hyperlink" Target="http://www.derechoshumanosgto.org.mx/images/stories/pdheg/transparencia/2017Anual/recomendaciones/EXP.%20171-16-C.pdf" TargetMode="External"/><Relationship Id="rId108" Type="http://schemas.openxmlformats.org/officeDocument/2006/relationships/hyperlink" Target="http://www.derechoshumanosgto.org.mx/descargas/recomendaciones/2017-2/2017-10-05_EXP_294-16-A.pdf" TargetMode="External"/><Relationship Id="rId129" Type="http://schemas.openxmlformats.org/officeDocument/2006/relationships/hyperlink" Target="http://www.derechoshumanosgto.org.mx/descargas/recomendaciones/2017-2/2017-10-16_EXP_100-17-B.pdf" TargetMode="External"/><Relationship Id="rId280" Type="http://schemas.openxmlformats.org/officeDocument/2006/relationships/hyperlink" Target="http://www.derechoshumanosgto.org.mx/descargas/recomendaciones/2017-2/2017-12-20_EXP_088-17-B.pdf" TargetMode="External"/><Relationship Id="rId54" Type="http://schemas.openxmlformats.org/officeDocument/2006/relationships/hyperlink" Target="http://www.derechoshumanosgto.org.mx/images/stories/pdheg/transparencia/2017Anual/recomendaciones/EXP.%2048-17-A.pdf" TargetMode="External"/><Relationship Id="rId75" Type="http://schemas.openxmlformats.org/officeDocument/2006/relationships/hyperlink" Target="http://www.derechoshumanosgto.org.mx/descargas/recomendaciones/2017-2/2017-10-03_EXP_090-17-A.pdf" TargetMode="External"/><Relationship Id="rId96" Type="http://schemas.openxmlformats.org/officeDocument/2006/relationships/hyperlink" Target="http://www.derechoshumanosgto.org.mx/descargas/recomendaciones/2017-2/.pdf" TargetMode="External"/><Relationship Id="rId140" Type="http://schemas.openxmlformats.org/officeDocument/2006/relationships/hyperlink" Target="http://www.derechoshumanosgto.org.mx/descargas/recomendaciones/2017-2/2017-10-26_EXP_171-16-C.pdf" TargetMode="External"/><Relationship Id="rId161" Type="http://schemas.openxmlformats.org/officeDocument/2006/relationships/hyperlink" Target="http://www.derechoshumanosgto.org.mx/descargas/recomendaciones/2017-2/2017-10-27_EXP_094-17-A.pdf" TargetMode="External"/><Relationship Id="rId182" Type="http://schemas.openxmlformats.org/officeDocument/2006/relationships/hyperlink" Target="http://www.derechoshumanosgto.org.mx/descargas/recomendaciones/2017-2/2017-11-06_EXP_099-16-C.pdf" TargetMode="External"/><Relationship Id="rId217" Type="http://schemas.openxmlformats.org/officeDocument/2006/relationships/hyperlink" Target="http://www.derechoshumanosgto.org.mx/descargas/recomendaciones/2017-2/2017-12-07_EXP_061-17-C.pdf" TargetMode="External"/><Relationship Id="rId6" Type="http://schemas.openxmlformats.org/officeDocument/2006/relationships/hyperlink" Target="http://www.derechoshumanosgto.org.mx/images/stories/pdheg/transparencia/2017Anual/recomendaciones/EXP.%2084-17-B.pdf" TargetMode="External"/><Relationship Id="rId238" Type="http://schemas.openxmlformats.org/officeDocument/2006/relationships/hyperlink" Target="http://www.derechoshumanosgto.org.mx/descargas/recomendaciones/2017-2/2017-12-11_EXP_098-17-C.pdf" TargetMode="External"/><Relationship Id="rId259" Type="http://schemas.openxmlformats.org/officeDocument/2006/relationships/hyperlink" Target="http://www.derechoshumanosgto.org.mx/descargas/recomendaciones/2017-2/2017-12-13_EXP_185-17-A.pdf" TargetMode="External"/><Relationship Id="rId23" Type="http://schemas.openxmlformats.org/officeDocument/2006/relationships/hyperlink" Target="http://www.derechoshumanosgto.org.mx/images/stories/pdheg/transparencia/2017Anual/recomendaciones/EXP.%20134-17-B.pdf" TargetMode="External"/><Relationship Id="rId119" Type="http://schemas.openxmlformats.org/officeDocument/2006/relationships/hyperlink" Target="http://www.derechoshumanosgto.org.mx/descargas/recomendaciones/2017-2/2017-10-09_EXP_245-16-A.pdf" TargetMode="External"/><Relationship Id="rId270" Type="http://schemas.openxmlformats.org/officeDocument/2006/relationships/hyperlink" Target="http://www.derechoshumanosgto.org.mx/descargas/recomendaciones/2017-2/2017-12-14_EXP_238-17-B.pdf" TargetMode="External"/><Relationship Id="rId291" Type="http://schemas.openxmlformats.org/officeDocument/2006/relationships/hyperlink" Target="http://www.derechoshumanosgto.org.mx/images/stories/pdheg/transparencia/2017Anual/seguimiento/EXP.%2088-17-B.pdf" TargetMode="External"/><Relationship Id="rId44" Type="http://schemas.openxmlformats.org/officeDocument/2006/relationships/hyperlink" Target="http://www.derechoshumanosgto.org.mx/images/stories/pdheg/transparencia/2017Anual/recomendaciones/EXP.%2099-16-C.pdf" TargetMode="External"/><Relationship Id="rId65" Type="http://schemas.openxmlformats.org/officeDocument/2006/relationships/hyperlink" Target="http://www.derechoshumanosgto.org.mx/descargas/recomendaciones/2017-2/2017-10-03_EXP_020-17-D.pdf" TargetMode="External"/><Relationship Id="rId86" Type="http://schemas.openxmlformats.org/officeDocument/2006/relationships/hyperlink" Target="http://www.derechoshumanosgto.org.mx/descargas/recomendaciones/2017-2/2017-10-04_EXP_142-15-A.pdf" TargetMode="External"/><Relationship Id="rId130" Type="http://schemas.openxmlformats.org/officeDocument/2006/relationships/hyperlink" Target="http://www.derechoshumanosgto.org.mx/descargas/recomendaciones/2017-2/2017-10-16_EXP_049-17-B.pdf" TargetMode="External"/><Relationship Id="rId151" Type="http://schemas.openxmlformats.org/officeDocument/2006/relationships/hyperlink" Target="http://www.derechoshumanosgto.org.mx/descargas/recomendaciones/2017-2/2017-10-27_EXP_017-17-B.pdf" TargetMode="External"/><Relationship Id="rId172" Type="http://schemas.openxmlformats.org/officeDocument/2006/relationships/hyperlink" Target="http://www.derechoshumanosgto.org.mx/descargas/recomendaciones/2017-2/2017-10-27_EXP_129-16-C.pdf" TargetMode="External"/><Relationship Id="rId193" Type="http://schemas.openxmlformats.org/officeDocument/2006/relationships/hyperlink" Target="http://www.derechoshumanosgto.org.mx/descargas/recomendaciones/2017-2/2017-11-13_EXP_058-16-C.pdf" TargetMode="External"/><Relationship Id="rId207" Type="http://schemas.openxmlformats.org/officeDocument/2006/relationships/hyperlink" Target="http://www.derechoshumanosgto.org.mx/descargas/recomendaciones/2017-2/2017-11-22_EXP_185-17-B.pdf" TargetMode="External"/><Relationship Id="rId228" Type="http://schemas.openxmlformats.org/officeDocument/2006/relationships/hyperlink" Target="http://www.derechoshumanosgto.org.mx/descargas/recomendaciones/2017-2/2017-12-11_EXP_010-17-C.pdf" TargetMode="External"/><Relationship Id="rId249" Type="http://schemas.openxmlformats.org/officeDocument/2006/relationships/hyperlink" Target="http://www.derechoshumanosgto.org.mx/descargas/recomendaciones/2017-2/2017-12-11_EXP_226-17-B.pdf" TargetMode="External"/><Relationship Id="rId13" Type="http://schemas.openxmlformats.org/officeDocument/2006/relationships/hyperlink" Target="http://www.derechoshumanosgto.org.mx/images/stories/pdheg/transparencia/2017Anual/recomendaciones/EXP.%2014-17-D.pdf" TargetMode="External"/><Relationship Id="rId109" Type="http://schemas.openxmlformats.org/officeDocument/2006/relationships/hyperlink" Target="http://www.derechoshumanosgto.org.mx/descargas/recomendaciones/2017-2/2017-10-05_EXP_294-16-A.pdf" TargetMode="External"/><Relationship Id="rId260" Type="http://schemas.openxmlformats.org/officeDocument/2006/relationships/hyperlink" Target="http://www.derechoshumanosgto.org.mx/descargas/recomendaciones/2017-2/2017-12-13_EXP_185-17-A.pdf" TargetMode="External"/><Relationship Id="rId281" Type="http://schemas.openxmlformats.org/officeDocument/2006/relationships/hyperlink" Target="http://www.derechoshumanosgto.org.mx/descargas/recomendaciones/2017-2/2017-12-20_EXP_088-17-B.pdf" TargetMode="External"/><Relationship Id="rId34" Type="http://schemas.openxmlformats.org/officeDocument/2006/relationships/hyperlink" Target="http://www.derechoshumanosgto.org.mx/images/stories/pdheg/transparencia/2017Anual/recomendaciones/EXP.%20225-16-C.pdf" TargetMode="External"/><Relationship Id="rId55" Type="http://schemas.openxmlformats.org/officeDocument/2006/relationships/hyperlink" Target="http://www.derechoshumanosgto.org.mx/images/stories/pdheg/transparencia/2017Anual/recomendaciones/EXP.%2048-17-A.pdf" TargetMode="External"/><Relationship Id="rId76" Type="http://schemas.openxmlformats.org/officeDocument/2006/relationships/hyperlink" Target="http://www.derechoshumanosgto.org.mx/descargas/recomendaciones/2017-2/2017-10-04_EXP_013-17-A.pdf" TargetMode="External"/><Relationship Id="rId97" Type="http://schemas.openxmlformats.org/officeDocument/2006/relationships/hyperlink" Target="http://www.derechoshumanosgto.org.mx/descargas/recomendaciones/2017-2/2017-10-05_EXP_055-16-E.pdf" TargetMode="External"/><Relationship Id="rId120" Type="http://schemas.openxmlformats.org/officeDocument/2006/relationships/hyperlink" Target="http://www.derechoshumanosgto.org.mx/descargas/recomendaciones/2017-2/2017-10-09_EXP_157-17-B.pdf" TargetMode="External"/><Relationship Id="rId141" Type="http://schemas.openxmlformats.org/officeDocument/2006/relationships/hyperlink" Target="http://www.derechoshumanosgto.org.mx/descargas/recomendaciones/2017-2/2017-10-26_EXP_171-16-C.pdf" TargetMode="External"/><Relationship Id="rId7" Type="http://schemas.openxmlformats.org/officeDocument/2006/relationships/hyperlink" Target="http://www.derechoshumanosgto.org.mx/images/stories/pdheg/transparencia/2017Anual/recomendaciones/EXP.%2084-17-B.pdf" TargetMode="External"/><Relationship Id="rId71" Type="http://schemas.openxmlformats.org/officeDocument/2006/relationships/hyperlink" Target="http://www.derechoshumanosgto.org.mx/descargas/recomendaciones/2017-2/2017-10-03_EXP_084-17-B.pdf" TargetMode="External"/><Relationship Id="rId92" Type="http://schemas.openxmlformats.org/officeDocument/2006/relationships/hyperlink" Target="http://www.derechoshumanosgto.org.mx/descargas/recomendaciones/2017-2/2017-10-05_EXP_021-16-E.pdf" TargetMode="External"/><Relationship Id="rId162" Type="http://schemas.openxmlformats.org/officeDocument/2006/relationships/hyperlink" Target="http://www.derechoshumanosgto.org.mx/descargas/recomendaciones/2017-2/2017-10-27_EXP_094-17-A.pdf" TargetMode="External"/><Relationship Id="rId183" Type="http://schemas.openxmlformats.org/officeDocument/2006/relationships/hyperlink" Target="http://www.derechoshumanosgto.org.mx/descargas/recomendaciones/2017-2/2017-11-06_EXP_191-16-B.pdf" TargetMode="External"/><Relationship Id="rId213" Type="http://schemas.openxmlformats.org/officeDocument/2006/relationships/hyperlink" Target="http://www.derechoshumanosgto.org.mx/descargas/recomendaciones/2017-2/2017-12-06_EXP_096-17-A.pdf" TargetMode="External"/><Relationship Id="rId218" Type="http://schemas.openxmlformats.org/officeDocument/2006/relationships/hyperlink" Target="http://www.derechoshumanosgto.org.mx/descargas/recomendaciones/2017-2/2017-12-07_EXP_188-17-A.pdf" TargetMode="External"/><Relationship Id="rId234" Type="http://schemas.openxmlformats.org/officeDocument/2006/relationships/hyperlink" Target="http://www.derechoshumanosgto.org.mx/descargas/recomendaciones/2017-2/2017-12-11_EXP_057-17-C.pdf" TargetMode="External"/><Relationship Id="rId239" Type="http://schemas.openxmlformats.org/officeDocument/2006/relationships/hyperlink" Target="http://www.derechoshumanosgto.org.mx/descargas/recomendaciones/2017-2/2017-12-11_EXP_122-17-A.pdf" TargetMode="External"/><Relationship Id="rId2" Type="http://schemas.openxmlformats.org/officeDocument/2006/relationships/hyperlink" Target="http://www.derechoshumanosgto.org.mx/images/stories/pdheg/transparencia/2017Anual/recomendaciones/EXP.%2020-17-D.pdf" TargetMode="External"/><Relationship Id="rId29" Type="http://schemas.openxmlformats.org/officeDocument/2006/relationships/hyperlink" Target="http://www.derechoshumanosgto.org.mx/images/stories/pdheg/transparencia/2017Anual/recomendaciones/EXP.%2049-17-B.pdf" TargetMode="External"/><Relationship Id="rId250" Type="http://schemas.openxmlformats.org/officeDocument/2006/relationships/hyperlink" Target="http://www.derechoshumanosgto.org.mx/descargas/recomendaciones/2017-2/2017-12-11_EXP_226-17-B.pdf" TargetMode="External"/><Relationship Id="rId255" Type="http://schemas.openxmlformats.org/officeDocument/2006/relationships/hyperlink" Target="http://www.derechoshumanosgto.org.mx/descargas/recomendaciones/2017-2/2017-12-13_EXP_153-17-C.pdf" TargetMode="External"/><Relationship Id="rId271" Type="http://schemas.openxmlformats.org/officeDocument/2006/relationships/hyperlink" Target="http://www.derechoshumanosgto.org.mx/descargas/recomendaciones/2017-2/2017-12-15_EXP_027-17-B.pdf" TargetMode="External"/><Relationship Id="rId276" Type="http://schemas.openxmlformats.org/officeDocument/2006/relationships/hyperlink" Target="http://www.derechoshumanosgto.org.mx/descargas/recomendaciones/2017-2/2017-12-15_EXP_051-17-D.pdf" TargetMode="External"/><Relationship Id="rId292" Type="http://schemas.openxmlformats.org/officeDocument/2006/relationships/hyperlink" Target="http://www.derechoshumanosgto.org.mx/images/stories/pdheg/transparencia/2017Anual/seguimiento/EXP.%2088-17-B.pdf" TargetMode="External"/><Relationship Id="rId297" Type="http://schemas.openxmlformats.org/officeDocument/2006/relationships/printerSettings" Target="../printerSettings/printerSettings1.bin"/><Relationship Id="rId24" Type="http://schemas.openxmlformats.org/officeDocument/2006/relationships/hyperlink" Target="http://www.derechoshumanosgto.org.mx/images/stories/pdheg/transparencia/2017Anual/recomendaciones/EXP.%20157-17-B.pdf" TargetMode="External"/><Relationship Id="rId40" Type="http://schemas.openxmlformats.org/officeDocument/2006/relationships/hyperlink" Target="http://www.derechoshumanosgto.org.mx/images/stories/pdheg/transparencia/2017Anual/recomendaciones/EXP.%20198-16-C.pdf" TargetMode="External"/><Relationship Id="rId45" Type="http://schemas.openxmlformats.org/officeDocument/2006/relationships/hyperlink" Target="http://www.derechoshumanosgto.org.mx/images/stories/pdheg/transparencia/2017Anual/recomendaciones/EXP.%20124-17-B.pdf" TargetMode="External"/><Relationship Id="rId66" Type="http://schemas.openxmlformats.org/officeDocument/2006/relationships/hyperlink" Target="http://www.derechoshumanosgto.org.mx/descargas/recomendaciones/2017-2/2017-10-03_EXP_020-17-D.pdf" TargetMode="External"/><Relationship Id="rId87" Type="http://schemas.openxmlformats.org/officeDocument/2006/relationships/hyperlink" Target="http://www.derechoshumanosgto.org.mx/descargas/recomendaciones/2017-2/2017-10-04_EXP_147-16-A.pdf" TargetMode="External"/><Relationship Id="rId110" Type="http://schemas.openxmlformats.org/officeDocument/2006/relationships/hyperlink" Target="http://www.derechoshumanosgto.org.mx/descargas/recomendaciones/2017-2/2017-10-05_EXP_294-16-A.pdf" TargetMode="External"/><Relationship Id="rId115" Type="http://schemas.openxmlformats.org/officeDocument/2006/relationships/hyperlink" Target="http://www.derechoshumanosgto.org.mx/descargas/recomendaciones/2017-2/2017-10-09_EXP_044-17-C.pdf" TargetMode="External"/><Relationship Id="rId131" Type="http://schemas.openxmlformats.org/officeDocument/2006/relationships/hyperlink" Target="http://www.derechoshumanosgto.org.mx/descargas/recomendaciones/2017-2/2017-10-16_EXP_105-16-D.pdf" TargetMode="External"/><Relationship Id="rId136" Type="http://schemas.openxmlformats.org/officeDocument/2006/relationships/hyperlink" Target="http://www.derechoshumanosgto.org.mx/descargas/recomendaciones/2017-2/2017-10-26_EXP_018-17-A.pdf" TargetMode="External"/><Relationship Id="rId157" Type="http://schemas.openxmlformats.org/officeDocument/2006/relationships/hyperlink" Target="http://www.derechoshumanosgto.org.mx/descargas/recomendaciones/2017-2/2017-10-27_EXP_089-16-D.pdf" TargetMode="External"/><Relationship Id="rId178" Type="http://schemas.openxmlformats.org/officeDocument/2006/relationships/hyperlink" Target="http://www.derechoshumanosgto.org.mx/descargas/recomendaciones/2017-2/2017-10-30_EXP_198-16-C.pdf" TargetMode="External"/><Relationship Id="rId61" Type="http://schemas.openxmlformats.org/officeDocument/2006/relationships/hyperlink" Target="http://www.derechoshumanosgto.org.mx/descargas/recomendaciones/2017-2/2017-10-03_EXP_002-17-B.pdf" TargetMode="External"/><Relationship Id="rId82" Type="http://schemas.openxmlformats.org/officeDocument/2006/relationships/hyperlink" Target="http://www.derechoshumanosgto.org.mx/descargas/recomendaciones/2017-2/.pdf" TargetMode="External"/><Relationship Id="rId152" Type="http://schemas.openxmlformats.org/officeDocument/2006/relationships/hyperlink" Target="http://www.derechoshumanosgto.org.mx/descargas/recomendaciones/2017-2/2017-10-27_EXP_017-17-B.pdf" TargetMode="External"/><Relationship Id="rId173" Type="http://schemas.openxmlformats.org/officeDocument/2006/relationships/hyperlink" Target="http://www.derechoshumanosgto.org.mx/descargas/recomendaciones/2017-2/2017-10-27_EXP_161-16-C.pdf" TargetMode="External"/><Relationship Id="rId194" Type="http://schemas.openxmlformats.org/officeDocument/2006/relationships/hyperlink" Target="http://www.derechoshumanosgto.org.mx/descargas/recomendaciones/2017-2/2017-11-13_EXP_131-16-B.pdf" TargetMode="External"/><Relationship Id="rId199" Type="http://schemas.openxmlformats.org/officeDocument/2006/relationships/hyperlink" Target="http://www.derechoshumanosgto.org.mx/descargas/recomendaciones/2017-2/2017-11-16_EXP_048-17-A.pdf" TargetMode="External"/><Relationship Id="rId203" Type="http://schemas.openxmlformats.org/officeDocument/2006/relationships/hyperlink" Target="http://www.derechoshumanosgto.org.mx/descargas/recomendaciones/2017-2/2017-11-22_EXP_008-17-D.pdf" TargetMode="External"/><Relationship Id="rId208" Type="http://schemas.openxmlformats.org/officeDocument/2006/relationships/hyperlink" Target="http://www.derechoshumanosgto.org.mx/descargas/recomendaciones/2017-2/2017-11-22_EXP_185-17-B.pdf" TargetMode="External"/><Relationship Id="rId229" Type="http://schemas.openxmlformats.org/officeDocument/2006/relationships/hyperlink" Target="http://www.derechoshumanosgto.org.mx/descargas/recomendaciones/2017-2/2017-12-11_EXP_013-17-D.pdf" TargetMode="External"/><Relationship Id="rId19" Type="http://schemas.openxmlformats.org/officeDocument/2006/relationships/hyperlink" Target="http://www.derechoshumanosgto.org.mx/images/stories/pdheg/transparencia/2017Anual/recomendaciones/EXP.%2024-17-A.pdf" TargetMode="External"/><Relationship Id="rId224" Type="http://schemas.openxmlformats.org/officeDocument/2006/relationships/hyperlink" Target="http://www.derechoshumanosgto.org.mx/descargas/recomendaciones/2017-2/2017-12-11_EXP_002-17-C.pdf" TargetMode="External"/><Relationship Id="rId240" Type="http://schemas.openxmlformats.org/officeDocument/2006/relationships/hyperlink" Target="http://www.derechoshumanosgto.org.mx/descargas/recomendaciones/2017-2/2017-12-11_EXP_161-17-A.pdf" TargetMode="External"/><Relationship Id="rId245" Type="http://schemas.openxmlformats.org/officeDocument/2006/relationships/hyperlink" Target="http://www.derechoshumanosgto.org.mx/descargas/recomendaciones/2017-2/2017-12-11_EXP_167-17-B.pdf" TargetMode="External"/><Relationship Id="rId261" Type="http://schemas.openxmlformats.org/officeDocument/2006/relationships/hyperlink" Target="http://www.derechoshumanosgto.org.mx/descargas/recomendaciones/2017-2/2017-12-14_EXP_001-17-D.pdf" TargetMode="External"/><Relationship Id="rId266" Type="http://schemas.openxmlformats.org/officeDocument/2006/relationships/hyperlink" Target="http://www.derechoshumanosgto.org.mx/descargas/recomendaciones/2017-2/2017-12-14_EXP_101-17-B.pdf" TargetMode="External"/><Relationship Id="rId287" Type="http://schemas.openxmlformats.org/officeDocument/2006/relationships/hyperlink" Target="http://www.derechoshumanosgto.org.mx/images/stories/pdheg/transparencia/2017Anual/recomendaciones/EXP.%20114-16-B.pdf" TargetMode="External"/><Relationship Id="rId14" Type="http://schemas.openxmlformats.org/officeDocument/2006/relationships/hyperlink" Target="http://www.derechoshumanosgto.org.mx/images/stories/pdheg/transparencia/2017Anual/recomendaciones/EXP.%2014-17-D.pdf" TargetMode="External"/><Relationship Id="rId30" Type="http://schemas.openxmlformats.org/officeDocument/2006/relationships/hyperlink" Target="http://www.derechoshumanosgto.org.mx/images/stories/pdheg/transparencia/2017Anual/recomendaciones/EXP.%20105-16-D.pdf" TargetMode="External"/><Relationship Id="rId35" Type="http://schemas.openxmlformats.org/officeDocument/2006/relationships/hyperlink" Target="http://www.derechoshumanosgto.org.mx/images/stories/pdheg/transparencia/2017Anual/recomendaciones/EXP.%20225-16-C.pdf" TargetMode="External"/><Relationship Id="rId56" Type="http://schemas.openxmlformats.org/officeDocument/2006/relationships/hyperlink" Target="http://www.derechoshumanosgto.org.mx/images/stories/pdheg/transparencia/2017Anual/recomendaciones/EXP.%2008-17-D.pdf" TargetMode="External"/><Relationship Id="rId77" Type="http://schemas.openxmlformats.org/officeDocument/2006/relationships/hyperlink" Target="http://www.derechoshumanosgto.org.mx/descargas/recomendaciones/2017-2/2017-10-04_EXP_013-17-A.pdf" TargetMode="External"/><Relationship Id="rId100" Type="http://schemas.openxmlformats.org/officeDocument/2006/relationships/hyperlink" Target="http://www.derechoshumanosgto.org.mx/descargas/recomendaciones/2017-2/2017-10-05_EXP_056-16-D.pdf" TargetMode="External"/><Relationship Id="rId105" Type="http://schemas.openxmlformats.org/officeDocument/2006/relationships/hyperlink" Target="http://www.derechoshumanosgto.org.mx/descargas/recomendaciones/2017-2/2017-10-05_EXP_092-16-D.pdf" TargetMode="External"/><Relationship Id="rId126" Type="http://schemas.openxmlformats.org/officeDocument/2006/relationships/hyperlink" Target="http://www.derechoshumanosgto.org.mx/descargas/recomendaciones/2017-2/2017-10-16_EXP_100-17-B.pdf" TargetMode="External"/><Relationship Id="rId147" Type="http://schemas.openxmlformats.org/officeDocument/2006/relationships/hyperlink" Target="http://www.derechoshumanosgto.org.mx/descargas/recomendaciones/2017-2/2017-10-26_EXP_245-16-B.pdf" TargetMode="External"/><Relationship Id="rId168" Type="http://schemas.openxmlformats.org/officeDocument/2006/relationships/hyperlink" Target="http://www.derechoshumanosgto.org.mx/descargas/recomendaciones/2017-2/2017-10-27_EXP_109-16-C.pdf" TargetMode="External"/><Relationship Id="rId282" Type="http://schemas.openxmlformats.org/officeDocument/2006/relationships/hyperlink" Target="http://www.derechoshumanosgto.org.mx/descargas/recomendaciones/2017-2/2017-12-20_EXP_094-17-C.pdf" TargetMode="External"/><Relationship Id="rId8" Type="http://schemas.openxmlformats.org/officeDocument/2006/relationships/hyperlink" Target="http://www.derechoshumanosgto.org.mx/images/stories/pdheg/transparencia/2017Anual/recomendaciones/EXP.%2084-17-B.pdf" TargetMode="External"/><Relationship Id="rId51" Type="http://schemas.openxmlformats.org/officeDocument/2006/relationships/hyperlink" Target="http://www.derechoshumanosgto.org.mx/images/stories/pdheg/transparencia/2017Anual/recomendaciones/EXP.%2003-17-B.pdf" TargetMode="External"/><Relationship Id="rId72" Type="http://schemas.openxmlformats.org/officeDocument/2006/relationships/hyperlink" Target="http://www.derechoshumanosgto.org.mx/descargas/recomendaciones/2017-2/2017-10-03_EXP_084-17-B.pdf" TargetMode="External"/><Relationship Id="rId93" Type="http://schemas.openxmlformats.org/officeDocument/2006/relationships/hyperlink" Target="http://www.derechoshumanosgto.org.mx/descargas/recomendaciones/2017-2/2017-10-05_EXP_021-16-E.pdf" TargetMode="External"/><Relationship Id="rId98" Type="http://schemas.openxmlformats.org/officeDocument/2006/relationships/hyperlink" Target="http://www.derechoshumanosgto.org.mx/descargas/recomendaciones/2017-2/2017-10-05_EXP_055-16-E.pdf" TargetMode="External"/><Relationship Id="rId121" Type="http://schemas.openxmlformats.org/officeDocument/2006/relationships/hyperlink" Target="http://www.derechoshumanosgto.org.mx/descargas/recomendaciones/2017-2/2017-10-09_EXP_245-16-A.pdf" TargetMode="External"/><Relationship Id="rId142" Type="http://schemas.openxmlformats.org/officeDocument/2006/relationships/hyperlink" Target="http://www.derechoshumanosgto.org.mx/descargas/recomendaciones/2017-2/2017-10-26_EXP_171-16-C.pdf" TargetMode="External"/><Relationship Id="rId163" Type="http://schemas.openxmlformats.org/officeDocument/2006/relationships/hyperlink" Target="http://www.derechoshumanosgto.org.mx/descargas/recomendaciones/2017-2/2017-10-27_EXP_094-17-A.pdf" TargetMode="External"/><Relationship Id="rId184" Type="http://schemas.openxmlformats.org/officeDocument/2006/relationships/hyperlink" Target="http://www.derechoshumanosgto.org.mx/descargas/recomendaciones/2017-2/2017-11-06_EXP_124-17-B.pdf" TargetMode="External"/><Relationship Id="rId189" Type="http://schemas.openxmlformats.org/officeDocument/2006/relationships/hyperlink" Target="http://www.derechoshumanosgto.org.mx/descargas/recomendaciones/2017-2/2017-11-09_EXP_142-17-B.pdf" TargetMode="External"/><Relationship Id="rId219" Type="http://schemas.openxmlformats.org/officeDocument/2006/relationships/hyperlink" Target="http://www.derechoshumanosgto.org.mx/descargas/recomendaciones/2017-2/2017-12-07_EXP_188-17-A.pdf" TargetMode="External"/><Relationship Id="rId3" Type="http://schemas.openxmlformats.org/officeDocument/2006/relationships/hyperlink" Target="http://www.derechoshumanosgto.org.mx/images/stories/pdheg/transparencia/2017Anual/recomendaciones/EXP.%2020-17-D.pdf" TargetMode="External"/><Relationship Id="rId214" Type="http://schemas.openxmlformats.org/officeDocument/2006/relationships/hyperlink" Target="http://www.derechoshumanosgto.org.mx/descargas/recomendaciones/2017-2/2017-12-07_EXP_061-17-C.pdf" TargetMode="External"/><Relationship Id="rId230" Type="http://schemas.openxmlformats.org/officeDocument/2006/relationships/hyperlink" Target="http://www.derechoshumanosgto.org.mx/descargas/recomendaciones/2017-2/2017-12-11_EXP_013-17-D.pdf" TargetMode="External"/><Relationship Id="rId235" Type="http://schemas.openxmlformats.org/officeDocument/2006/relationships/hyperlink" Target="http://www.derechoshumanosgto.org.mx/descargas/recomendaciones/2017-2/2017-12-11_EXP_057-17-C.pdf" TargetMode="External"/><Relationship Id="rId251" Type="http://schemas.openxmlformats.org/officeDocument/2006/relationships/hyperlink" Target="http://www.derechoshumanosgto.org.mx/descargas/recomendaciones/2017-2/2017-12-11_EXP_286-15-B.pdf" TargetMode="External"/><Relationship Id="rId256" Type="http://schemas.openxmlformats.org/officeDocument/2006/relationships/hyperlink" Target="http://www.derechoshumanosgto.org.mx/descargas/recomendaciones/2017-2/2017-12-13_EXP_153-17-C.pdf" TargetMode="External"/><Relationship Id="rId277" Type="http://schemas.openxmlformats.org/officeDocument/2006/relationships/hyperlink" Target="http://www.derechoshumanosgto.org.mx/descargas/recomendaciones/2017-2/2017-12-14_EXP_181-17-B.pdf" TargetMode="External"/><Relationship Id="rId25" Type="http://schemas.openxmlformats.org/officeDocument/2006/relationships/hyperlink" Target="http://www.derechoshumanosgto.org.mx/images/stories/pdheg/transparencia/2017Anual/recomendaciones/EXP.%20157-17-B.pdf" TargetMode="External"/><Relationship Id="rId46" Type="http://schemas.openxmlformats.org/officeDocument/2006/relationships/hyperlink" Target="http://www.derechoshumanosgto.org.mx/images/stories/pdheg/transparencia/2017Anual/recomendaciones/EXP.%20124-17-B.pdf" TargetMode="External"/><Relationship Id="rId67" Type="http://schemas.openxmlformats.org/officeDocument/2006/relationships/hyperlink" Target="http://www.derechoshumanosgto.org.mx/descargas/recomendaciones/2017-2/2017-10-03_EXP_045-17-C.pdf" TargetMode="External"/><Relationship Id="rId116" Type="http://schemas.openxmlformats.org/officeDocument/2006/relationships/hyperlink" Target="http://www.derechoshumanosgto.org.mx/descargas/recomendaciones/2017-2/2017-10-09_EXP_044-17-C.pdf" TargetMode="External"/><Relationship Id="rId137" Type="http://schemas.openxmlformats.org/officeDocument/2006/relationships/hyperlink" Target="http://www.derechoshumanosgto.org.mx/descargas/recomendaciones/2017-2/2017-10-26_EXP_022-17-B.pdf" TargetMode="External"/><Relationship Id="rId158" Type="http://schemas.openxmlformats.org/officeDocument/2006/relationships/hyperlink" Target="http://www.derechoshumanosgto.org.mx/descargas/recomendaciones/2017-2/2017-10-27_EXP_089-16-D.pdf" TargetMode="External"/><Relationship Id="rId272" Type="http://schemas.openxmlformats.org/officeDocument/2006/relationships/hyperlink" Target="http://www.derechoshumanosgto.org.mx/descargas/recomendaciones/2017-2/2017-12-15_EXP_027-17-B.pdf" TargetMode="External"/><Relationship Id="rId293" Type="http://schemas.openxmlformats.org/officeDocument/2006/relationships/hyperlink" Target="http://www.derechoshumanosgto.org.mx/images/stories/pdheg/transparencia/2017Anual/seguimiento/EXP.%2064-17-B.pdf" TargetMode="External"/><Relationship Id="rId20" Type="http://schemas.openxmlformats.org/officeDocument/2006/relationships/hyperlink" Target="http://www.derechoshumanosgto.org.mx/images/stories/pdheg/transparencia/2017Anual/recomendaciones/EXP.%2017-17-D.pdf" TargetMode="External"/><Relationship Id="rId41" Type="http://schemas.openxmlformats.org/officeDocument/2006/relationships/hyperlink" Target="http://www.derechoshumanosgto.org.mx/images/stories/pdheg/transparencia/2017Anual/recomendaciones/EXP.%2019-16-E.pdf" TargetMode="External"/><Relationship Id="rId62" Type="http://schemas.openxmlformats.org/officeDocument/2006/relationships/hyperlink" Target="http://www.derechoshumanosgto.org.mx/descargas/recomendaciones/2017-2/2017-10-03_EXP_020-17-D.pdf" TargetMode="External"/><Relationship Id="rId83" Type="http://schemas.openxmlformats.org/officeDocument/2006/relationships/hyperlink" Target="http://www.derechoshumanosgto.org.mx/descargas/recomendaciones/2017-2/.pdf" TargetMode="External"/><Relationship Id="rId88" Type="http://schemas.openxmlformats.org/officeDocument/2006/relationships/hyperlink" Target="http://www.derechoshumanosgto.org.mx/descargas/recomendaciones/2017-2/2017-10-04_EXP_147-16-A.pdf" TargetMode="External"/><Relationship Id="rId111" Type="http://schemas.openxmlformats.org/officeDocument/2006/relationships/hyperlink" Target="http://www.derechoshumanosgto.org.mx/descargas/recomendaciones/2017-2/2017-10-05_EXP_024-17-A.pdf" TargetMode="External"/><Relationship Id="rId132" Type="http://schemas.openxmlformats.org/officeDocument/2006/relationships/hyperlink" Target="http://www.derechoshumanosgto.org.mx/descargas/recomendaciones/2017-2/2017-10-16_EXP_224-16-C.pdf" TargetMode="External"/><Relationship Id="rId153" Type="http://schemas.openxmlformats.org/officeDocument/2006/relationships/hyperlink" Target="http://www.derechoshumanosgto.org.mx/descargas/recomendaciones/2017-2/2017-10-27_EXP_022-17-C.pdf" TargetMode="External"/><Relationship Id="rId174" Type="http://schemas.openxmlformats.org/officeDocument/2006/relationships/hyperlink" Target="http://www.derechoshumanosgto.org.mx/descargas/recomendaciones/2017-2/2017-10-30_EXP_086-16-C.pdf" TargetMode="External"/><Relationship Id="rId179" Type="http://schemas.openxmlformats.org/officeDocument/2006/relationships/hyperlink" Target="http://www.derechoshumanosgto.org.mx/descargas/recomendaciones/2017-2/2017-11-06_EXP_019-16-E.pdf" TargetMode="External"/><Relationship Id="rId195" Type="http://schemas.openxmlformats.org/officeDocument/2006/relationships/hyperlink" Target="http://www.derechoshumanosgto.org.mx/descargas/recomendaciones/2017-2/2017-11-13_EXP_131-16-B.pdf" TargetMode="External"/><Relationship Id="rId209" Type="http://schemas.openxmlformats.org/officeDocument/2006/relationships/hyperlink" Target="http://www.derechoshumanosgto.org.mx/descargas/recomendaciones/2017-2/2017-11-22_EXP_185-17-B.pdf" TargetMode="External"/><Relationship Id="rId190" Type="http://schemas.openxmlformats.org/officeDocument/2006/relationships/hyperlink" Target="http://www.derechoshumanosgto.org.mx/descargas/recomendaciones/2017-2/2017-11-09_EXP_142-17-B.pdf" TargetMode="External"/><Relationship Id="rId204" Type="http://schemas.openxmlformats.org/officeDocument/2006/relationships/hyperlink" Target="http://www.derechoshumanosgto.org.mx/descargas/recomendaciones/2017-2/2017-11-22_EXP_008-17-D.pdf" TargetMode="External"/><Relationship Id="rId220" Type="http://schemas.openxmlformats.org/officeDocument/2006/relationships/hyperlink" Target="http://www.derechoshumanosgto.org.mx/descargas/recomendaciones/2017-2/2017-12-07_EXP_188-17-A.pdf" TargetMode="External"/><Relationship Id="rId225" Type="http://schemas.openxmlformats.org/officeDocument/2006/relationships/hyperlink" Target="http://www.derechoshumanosgto.org.mx/descargas/recomendaciones/2017-2/2017-12-08_EXP_180-17-C.pdf" TargetMode="External"/><Relationship Id="rId241" Type="http://schemas.openxmlformats.org/officeDocument/2006/relationships/hyperlink" Target="http://www.derechoshumanosgto.org.mx/descargas/recomendaciones/2017-2/2017-12-11_EXP_161-17-A.pdf" TargetMode="External"/><Relationship Id="rId246" Type="http://schemas.openxmlformats.org/officeDocument/2006/relationships/hyperlink" Target="http://www.derechoshumanosgto.org.mx/descargas/recomendaciones/2017-2/2017-12-11_EXP_167-17-B.pdf" TargetMode="External"/><Relationship Id="rId267" Type="http://schemas.openxmlformats.org/officeDocument/2006/relationships/hyperlink" Target="http://www.derechoshumanosgto.org.mx/descargas/recomendaciones/2017-2/2017-12-14_EXP_101-17-B.pdf" TargetMode="External"/><Relationship Id="rId288" Type="http://schemas.openxmlformats.org/officeDocument/2006/relationships/hyperlink" Target="http://www.derechoshumanosgto.org.mx/images/stories/pdheg/transparencia/2017Anual/recomendaciones/EXP.%20114-16-B.pdf" TargetMode="External"/><Relationship Id="rId15" Type="http://schemas.openxmlformats.org/officeDocument/2006/relationships/hyperlink" Target="http://www.derechoshumanosgto.org.mx/images/stories/pdheg/transparencia/2017Anual/recomendaciones/EXP.%2034-17-A.pdf" TargetMode="External"/><Relationship Id="rId36" Type="http://schemas.openxmlformats.org/officeDocument/2006/relationships/hyperlink" Target="http://www.derechoshumanosgto.org.mx/images/stories/pdheg/transparencia/2017Anual/recomendaciones/EXP.%20225-16-C.pdf" TargetMode="External"/><Relationship Id="rId57" Type="http://schemas.openxmlformats.org/officeDocument/2006/relationships/hyperlink" Target="http://www.derechoshumanosgto.org.mx/images/stories/pdheg/transparencia/2017Anual/recomendaciones/EXP.%2008-17-D.pdf" TargetMode="External"/><Relationship Id="rId106" Type="http://schemas.openxmlformats.org/officeDocument/2006/relationships/hyperlink" Target="http://www.derechoshumanosgto.org.mx/descargas/recomendaciones/2017-2/2017-10-05_EXP_129-17-B.pdf" TargetMode="External"/><Relationship Id="rId127" Type="http://schemas.openxmlformats.org/officeDocument/2006/relationships/hyperlink" Target="http://www.derechoshumanosgto.org.mx/descargas/recomendaciones/2017-2/2017-10-16_EXP_100-17-B.pdf" TargetMode="External"/><Relationship Id="rId262" Type="http://schemas.openxmlformats.org/officeDocument/2006/relationships/hyperlink" Target="http://www.derechoshumanosgto.org.mx/descargas/recomendaciones/2017-2/2017-12-14_EXP_075-17-C.pdf" TargetMode="External"/><Relationship Id="rId283" Type="http://schemas.openxmlformats.org/officeDocument/2006/relationships/hyperlink" Target="http://www.derechoshumanosgto.org.mx/descargas/recomendaciones/2017-2/2017-12-20_EXP_101-17-C.pdf" TargetMode="External"/><Relationship Id="rId10" Type="http://schemas.openxmlformats.org/officeDocument/2006/relationships/hyperlink" Target="http://www.derechoshumanosgto.org.mx/images/stories/pdheg/transparencia/2017Anual/recomendaciones/EXP.%2090-17-A.pdf" TargetMode="External"/><Relationship Id="rId31" Type="http://schemas.openxmlformats.org/officeDocument/2006/relationships/hyperlink" Target="http://www.derechoshumanosgto.org.mx/images/stories/pdheg/transparencia/2017Anual/recomendaciones/EXP.%20171-16-C.pdf" TargetMode="External"/><Relationship Id="rId52" Type="http://schemas.openxmlformats.org/officeDocument/2006/relationships/hyperlink" Target="http://www.derechoshumanosgto.org.mx/images/stories/pdheg/transparencia/2017Anual/recomendaciones/EXP.%2003-17-B.pdf" TargetMode="External"/><Relationship Id="rId73" Type="http://schemas.openxmlformats.org/officeDocument/2006/relationships/hyperlink" Target="http://www.derechoshumanosgto.org.mx/descargas/recomendaciones/2017-2/2017-10-03_EXP_085-17-B.pdf" TargetMode="External"/><Relationship Id="rId78" Type="http://schemas.openxmlformats.org/officeDocument/2006/relationships/hyperlink" Target="http://www.derechoshumanosgto.org.mx/descargas/recomendaciones/2017-2/2017-10-04_EXP_014-17-D.pdf" TargetMode="External"/><Relationship Id="rId94" Type="http://schemas.openxmlformats.org/officeDocument/2006/relationships/hyperlink" Target="http://www.derechoshumanosgto.org.mx/descargas/recomendaciones/2017-2/2017-10-05_EXP_033-17-A.pdf" TargetMode="External"/><Relationship Id="rId99" Type="http://schemas.openxmlformats.org/officeDocument/2006/relationships/hyperlink" Target="http://www.derechoshumanosgto.org.mx/descargas/recomendaciones/2017-2/2017-10-05_EXP_056-16-D.pdf" TargetMode="External"/><Relationship Id="rId101" Type="http://schemas.openxmlformats.org/officeDocument/2006/relationships/hyperlink" Target="http://www.derechoshumanosgto.org.mx/descargas/recomendaciones/2017-2/2017-10-05_EXP_056-16-D.pdf" TargetMode="External"/><Relationship Id="rId122" Type="http://schemas.openxmlformats.org/officeDocument/2006/relationships/hyperlink" Target="http://www.derechoshumanosgto.org.mx/descargas/recomendaciones/2017-2/2017-10-09_EXP_245-16-A.pdf" TargetMode="External"/><Relationship Id="rId143" Type="http://schemas.openxmlformats.org/officeDocument/2006/relationships/hyperlink" Target="http://www.derechoshumanosgto.org.mx/descargas/recomendaciones/2017-2/2017-10-26_EXP_225-16-C.pdf" TargetMode="External"/><Relationship Id="rId148" Type="http://schemas.openxmlformats.org/officeDocument/2006/relationships/hyperlink" Target="http://www.derechoshumanosgto.org.mx/descargas/recomendaciones/2017-2/2017-10-26_EXP_245-16-B.pdf" TargetMode="External"/><Relationship Id="rId164" Type="http://schemas.openxmlformats.org/officeDocument/2006/relationships/hyperlink" Target="http://www.derechoshumanosgto.org.mx/descargas/recomendaciones/2017-2/2017-10-27_EXP_094-17-A.pdf" TargetMode="External"/><Relationship Id="rId169" Type="http://schemas.openxmlformats.org/officeDocument/2006/relationships/hyperlink" Target="http://www.derechoshumanosgto.org.mx/descargas/recomendaciones/2017-2/2017-10-27_EXP_109-16-C.pdf" TargetMode="External"/><Relationship Id="rId185" Type="http://schemas.openxmlformats.org/officeDocument/2006/relationships/hyperlink" Target="http://www.derechoshumanosgto.org.mx/descargas/recomendaciones/2017-2/2017-11-06_EXP_124-17-B.pdf" TargetMode="External"/><Relationship Id="rId4" Type="http://schemas.openxmlformats.org/officeDocument/2006/relationships/hyperlink" Target="http://www.derechoshumanosgto.org.mx/images/stories/pdheg/transparencia/2017Anual/recomendaciones/EXP.%2020-17-D.pdf" TargetMode="External"/><Relationship Id="rId9" Type="http://schemas.openxmlformats.org/officeDocument/2006/relationships/hyperlink" Target="http://www.derechoshumanosgto.org.mx/images/stories/pdheg/transparencia/2017Anual/recomendaciones/EXP.%2085-17-B.pdf" TargetMode="External"/><Relationship Id="rId180" Type="http://schemas.openxmlformats.org/officeDocument/2006/relationships/hyperlink" Target="http://www.derechoshumanosgto.org.mx/descargas/recomendaciones/2017-2/2017-11-06_EXP_019-16-E.pdf" TargetMode="External"/><Relationship Id="rId210" Type="http://schemas.openxmlformats.org/officeDocument/2006/relationships/hyperlink" Target="http://www.derechoshumanosgto.org.mx/descargas/recomendaciones/2017-2/2017-11-22_EXP_185-17-B.pdf" TargetMode="External"/><Relationship Id="rId215" Type="http://schemas.openxmlformats.org/officeDocument/2006/relationships/hyperlink" Target="http://www.derechoshumanosgto.org.mx/descargas/recomendaciones/2017-2/2017-12-07_EXP_061-17-C.pdf" TargetMode="External"/><Relationship Id="rId236" Type="http://schemas.openxmlformats.org/officeDocument/2006/relationships/hyperlink" Target="http://www.derechoshumanosgto.org.mx/descargas/recomendaciones/2017-2/2017-12-11_EXP_092-17-C.pdf" TargetMode="External"/><Relationship Id="rId257" Type="http://schemas.openxmlformats.org/officeDocument/2006/relationships/hyperlink" Target="http://www.derechoshumanosgto.org.mx/descargas/recomendaciones/2017-2/2017-12-13_EXP_153-17-C.pdf" TargetMode="External"/><Relationship Id="rId278" Type="http://schemas.openxmlformats.org/officeDocument/2006/relationships/hyperlink" Target="http://www.derechoshumanosgto.org.mx/descargas/recomendaciones/2017-2/2017-12-20_EXP_031-17-D.pdf" TargetMode="External"/><Relationship Id="rId26" Type="http://schemas.openxmlformats.org/officeDocument/2006/relationships/hyperlink" Target="http://www.derechoshumanosgto.org.mx/images/stories/pdheg/transparencia/2017Anual/recomendaciones/EXP.%2085-17-B.pdf" TargetMode="External"/><Relationship Id="rId231" Type="http://schemas.openxmlformats.org/officeDocument/2006/relationships/hyperlink" Target="http://www.derechoshumanosgto.org.mx/descargas/recomendaciones/2017-2/2017-12-11_EXP_013-17-D.pdf" TargetMode="External"/><Relationship Id="rId252" Type="http://schemas.openxmlformats.org/officeDocument/2006/relationships/hyperlink" Target="http://www.derechoshumanosgto.org.mx/descargas/recomendaciones/2017-2/2017-12-11_EXP_226-17-B.pdf" TargetMode="External"/><Relationship Id="rId273" Type="http://schemas.openxmlformats.org/officeDocument/2006/relationships/hyperlink" Target="http://www.derechoshumanosgto.org.mx/descargas/recomendaciones/2017-2/2017-12-15_EXP_027-17-B.pdf" TargetMode="External"/><Relationship Id="rId294" Type="http://schemas.openxmlformats.org/officeDocument/2006/relationships/hyperlink" Target="http://www.derechoshumanosgto.org.mx/images/stories/pdheg/transparencia/2017Anual/seguimiento/EXP.%2031-17-D.pdf" TargetMode="External"/><Relationship Id="rId47" Type="http://schemas.openxmlformats.org/officeDocument/2006/relationships/hyperlink" Target="http://www.derechoshumanosgto.org.mx/images/stories/pdheg/transparencia/2017Anual/recomendaciones/EXP.%20124-17-B.pdf" TargetMode="External"/><Relationship Id="rId68" Type="http://schemas.openxmlformats.org/officeDocument/2006/relationships/hyperlink" Target="http://www.derechoshumanosgto.org.mx/descargas/recomendaciones/2017-2/2017-10-03_EXP_045-17-C.pdf" TargetMode="External"/><Relationship Id="rId89" Type="http://schemas.openxmlformats.org/officeDocument/2006/relationships/hyperlink" Target="http://www.derechoshumanosgto.org.mx/descargas/recomendaciones/2017-2/2017-10-04_EXP_258-16-A.pdf" TargetMode="External"/><Relationship Id="rId112" Type="http://schemas.openxmlformats.org/officeDocument/2006/relationships/hyperlink" Target="http://www.derechoshumanosgto.org.mx/descargas/recomendaciones/2017-2/2017-10-09_EXP_017-17-D.pdf" TargetMode="External"/><Relationship Id="rId133" Type="http://schemas.openxmlformats.org/officeDocument/2006/relationships/hyperlink" Target="http://www.derechoshumanosgto.org.mx/descargas/recomendaciones/2017-2/2017-10-16_EXP_224-16-C.pdf" TargetMode="External"/><Relationship Id="rId154" Type="http://schemas.openxmlformats.org/officeDocument/2006/relationships/hyperlink" Target="http://www.derechoshumanosgto.org.mx/descargas/recomendaciones/2017-2/2017-10-27_EXP_022-17-C.pdf" TargetMode="External"/><Relationship Id="rId175" Type="http://schemas.openxmlformats.org/officeDocument/2006/relationships/hyperlink" Target="http://www.derechoshumanosgto.org.mx/descargas/recomendaciones/2017-2/2017-10-30_EXP_114-16-C.pdf" TargetMode="External"/><Relationship Id="rId196" Type="http://schemas.openxmlformats.org/officeDocument/2006/relationships/hyperlink" Target="http://www.derechoshumanosgto.org.mx/descargas/recomendaciones/2017-2/2017-11-13_EXP_131-16-B.pdf" TargetMode="External"/><Relationship Id="rId200" Type="http://schemas.openxmlformats.org/officeDocument/2006/relationships/hyperlink" Target="http://www.derechoshumanosgto.org.mx/descargas/recomendaciones/2017-2/2017-11-16_EXP_048-17-A.pdf" TargetMode="External"/><Relationship Id="rId16" Type="http://schemas.openxmlformats.org/officeDocument/2006/relationships/hyperlink" Target="http://www.derechoshumanosgto.org.mx/images/stories/pdheg/transparencia/2017Anual/recomendaciones/EXP.%2055-16-E.pdf" TargetMode="External"/><Relationship Id="rId221" Type="http://schemas.openxmlformats.org/officeDocument/2006/relationships/hyperlink" Target="http://www.derechoshumanosgto.org.mx/descargas/recomendaciones/2017-2/2017-12-07_EXP_188-17-A.pdf" TargetMode="External"/><Relationship Id="rId242" Type="http://schemas.openxmlformats.org/officeDocument/2006/relationships/hyperlink" Target="http://www.derechoshumanosgto.org.mx/descargas/recomendaciones/2017-2/2017-12-11_EXP_161-17-A.pdf" TargetMode="External"/><Relationship Id="rId263" Type="http://schemas.openxmlformats.org/officeDocument/2006/relationships/hyperlink" Target="http://www.derechoshumanosgto.org.mx/descargas/recomendaciones/2017-2/2017-12-14_EXP_075-17-C.pdf" TargetMode="External"/><Relationship Id="rId284" Type="http://schemas.openxmlformats.org/officeDocument/2006/relationships/hyperlink" Target="http://www.derechoshumanosgto.org.mx/descargas/recomendaciones/2017-2/2017-12-20_EXP_101-17-C.pdf" TargetMode="External"/><Relationship Id="rId37" Type="http://schemas.openxmlformats.org/officeDocument/2006/relationships/hyperlink" Target="http://www.derechoshumanosgto.org.mx/images/stories/pdheg/transparencia/2017Anual/recomendaciones/EXP.%20106-17-B.pdf" TargetMode="External"/><Relationship Id="rId58" Type="http://schemas.openxmlformats.org/officeDocument/2006/relationships/hyperlink" Target="http://www.derechoshumanosgto.org.mx/images/stories/pdheg/transparencia/2017Anual/recomendaciones/EXP.%2008-17-D.pdf" TargetMode="External"/><Relationship Id="rId79" Type="http://schemas.openxmlformats.org/officeDocument/2006/relationships/hyperlink" Target="http://www.derechoshumanosgto.org.mx/descargas/recomendaciones/2017-2/2017-10-04_EXP_014-17-D.pdf" TargetMode="External"/><Relationship Id="rId102" Type="http://schemas.openxmlformats.org/officeDocument/2006/relationships/hyperlink" Target="http://www.derechoshumanosgto.org.mx/descargas/recomendaciones/2017-2/2017-10-05_EXP_058-16-E.pdf" TargetMode="External"/><Relationship Id="rId123" Type="http://schemas.openxmlformats.org/officeDocument/2006/relationships/hyperlink" Target="http://www.derechoshumanosgto.org.mx/descargas/recomendaciones/2017-2/2017-10-10_EXP_085-17-A.pdf" TargetMode="External"/><Relationship Id="rId144" Type="http://schemas.openxmlformats.org/officeDocument/2006/relationships/hyperlink" Target="http://www.derechoshumanosgto.org.mx/descargas/recomendaciones/2017-2/2017-10-26_EXP_225-16-C.pdf" TargetMode="External"/><Relationship Id="rId90" Type="http://schemas.openxmlformats.org/officeDocument/2006/relationships/hyperlink" Target="http://www.derechoshumanosgto.org.mx/descargas/recomendaciones/2017-2/2017-10-05_EXP_021-16-E.pdf" TargetMode="External"/><Relationship Id="rId165" Type="http://schemas.openxmlformats.org/officeDocument/2006/relationships/hyperlink" Target="http://www.derechoshumanosgto.org.mx/descargas/recomendaciones/2017-2/2017-10-27_EXP_094-17-A.pdf" TargetMode="External"/><Relationship Id="rId186" Type="http://schemas.openxmlformats.org/officeDocument/2006/relationships/hyperlink" Target="http://www.derechoshumanosgto.org.mx/descargas/recomendaciones/2017-2/2017-11-06_EXP_124-17-B.pdf" TargetMode="External"/><Relationship Id="rId211" Type="http://schemas.openxmlformats.org/officeDocument/2006/relationships/hyperlink" Target="http://www.derechoshumanosgto.org.mx/descargas/recomendaciones/2017-2/2017-12-06_EXP_096-17-A.pdf" TargetMode="External"/><Relationship Id="rId232" Type="http://schemas.openxmlformats.org/officeDocument/2006/relationships/hyperlink" Target="http://www.derechoshumanosgto.org.mx/descargas/recomendaciones/2017-2/2017-12-11_EXP_013-17-D.pdf" TargetMode="External"/><Relationship Id="rId253" Type="http://schemas.openxmlformats.org/officeDocument/2006/relationships/hyperlink" Target="http://www.derechoshumanosgto.org.mx/descargas/recomendaciones/2017-2/2017-12-11_EXP_286-15-B.pdf" TargetMode="External"/><Relationship Id="rId274" Type="http://schemas.openxmlformats.org/officeDocument/2006/relationships/hyperlink" Target="http://www.derechoshumanosgto.org.mx/descargas/recomendaciones/2017-2/2017-12-15_EXP_051-17-D.pdf" TargetMode="External"/><Relationship Id="rId295" Type="http://schemas.openxmlformats.org/officeDocument/2006/relationships/hyperlink" Target="http://www.derechoshumanosgto.org.mx/images/stories/pdheg/transparencia/2017Anual/seguimiento/EXP.%2075-17-C.pdf" TargetMode="External"/><Relationship Id="rId27" Type="http://schemas.openxmlformats.org/officeDocument/2006/relationships/hyperlink" Target="http://www.derechoshumanosgto.org.mx/images/stories/pdheg/transparencia/2017Anual/recomendaciones/EXP.%2085-17-B.pdf" TargetMode="External"/><Relationship Id="rId48" Type="http://schemas.openxmlformats.org/officeDocument/2006/relationships/hyperlink" Target="http://www.derechoshumanosgto.org.mx/images/stories/pdheg/transparencia/2017Anual/recomendaciones/EXP.%20124-17-B.pdf" TargetMode="External"/><Relationship Id="rId69" Type="http://schemas.openxmlformats.org/officeDocument/2006/relationships/hyperlink" Target="http://www.derechoshumanosgto.org.mx/descargas/recomendaciones/2017-2/2017-10-03_EXP_060-17-A.pdf" TargetMode="External"/><Relationship Id="rId113" Type="http://schemas.openxmlformats.org/officeDocument/2006/relationships/hyperlink" Target="http://www.derechoshumanosgto.org.mx/descargas/recomendaciones/2017-2/2017-10-09_EXP_039-17-A.pdf" TargetMode="External"/><Relationship Id="rId134" Type="http://schemas.openxmlformats.org/officeDocument/2006/relationships/hyperlink" Target="http://www.derechoshumanosgto.org.mx/descargas/recomendaciones/2017-2/2017-10-26_EXP_004-17-B.pdf" TargetMode="External"/><Relationship Id="rId80" Type="http://schemas.openxmlformats.org/officeDocument/2006/relationships/hyperlink" Target="http://www.derechoshumanosgto.org.mx/descargas/recomendaciones/2017-2/.pdf" TargetMode="External"/><Relationship Id="rId155" Type="http://schemas.openxmlformats.org/officeDocument/2006/relationships/hyperlink" Target="http://www.derechoshumanosgto.org.mx/descargas/recomendaciones/2017-2/2017-10-27_EXP_057-16-C.pdf" TargetMode="External"/><Relationship Id="rId176" Type="http://schemas.openxmlformats.org/officeDocument/2006/relationships/hyperlink" Target="http://www.derechoshumanosgto.org.mx/descargas/recomendaciones/2017-2/2017-10-30_EXP_114-16-C.pdf" TargetMode="External"/><Relationship Id="rId197" Type="http://schemas.openxmlformats.org/officeDocument/2006/relationships/hyperlink" Target="http://www.derechoshumanosgto.org.mx/descargas/recomendaciones/2017-2/2017-11-13_EXP_131-16-B.pdf" TargetMode="External"/><Relationship Id="rId201" Type="http://schemas.openxmlformats.org/officeDocument/2006/relationships/hyperlink" Target="http://www.derechoshumanosgto.org.mx/descargas/recomendaciones/2017-2/2017-11-16_EXP_048-17-A.pdf" TargetMode="External"/><Relationship Id="rId222" Type="http://schemas.openxmlformats.org/officeDocument/2006/relationships/hyperlink" Target="http://www.derechoshumanosgto.org.mx/descargas/recomendaciones/2017-2/2017-12-07_EXP_188-17-A.pdf" TargetMode="External"/><Relationship Id="rId243" Type="http://schemas.openxmlformats.org/officeDocument/2006/relationships/hyperlink" Target="http://www.derechoshumanosgto.org.mx/descargas/recomendaciones/2017-2/2017-12-11_EXP_161-17-A.pdf" TargetMode="External"/><Relationship Id="rId264" Type="http://schemas.openxmlformats.org/officeDocument/2006/relationships/hyperlink" Target="http://www.derechoshumanosgto.org.mx/descargas/recomendaciones/2017-2/2017-12-14_EXP_075-17-C.pdf" TargetMode="External"/><Relationship Id="rId285" Type="http://schemas.openxmlformats.org/officeDocument/2006/relationships/hyperlink" Target="http://www.derechoshumanosgto.org.mx/images/stories/pdheg/transparencia/2017Anual/recomendaciones/EXP.%20101-17-C.pdf" TargetMode="External"/><Relationship Id="rId17" Type="http://schemas.openxmlformats.org/officeDocument/2006/relationships/hyperlink" Target="http://www.derechoshumanosgto.org.mx/images/stories/pdheg/transparencia/2017Anual/recomendaciones/EXP.%2055-16-E.pdf" TargetMode="External"/><Relationship Id="rId38" Type="http://schemas.openxmlformats.org/officeDocument/2006/relationships/hyperlink" Target="http://www.derechoshumanosgto.org.mx/images/stories/pdheg/transparencia/2017Anual/recomendaciones/EXP.%20161-16-C.pdf" TargetMode="External"/><Relationship Id="rId59" Type="http://schemas.openxmlformats.org/officeDocument/2006/relationships/hyperlink" Target="http://www.derechoshumanosgto.org.mx/images/stories/pdheg/transparencia/2017Anual/recomendaciones/EXP.%2008-17-D.pdf" TargetMode="External"/><Relationship Id="rId103" Type="http://schemas.openxmlformats.org/officeDocument/2006/relationships/hyperlink" Target="http://www.derechoshumanosgto.org.mx/descargas/recomendaciones/2017-2/2017-10-05_EXP_082-16-E.pdf" TargetMode="External"/><Relationship Id="rId124" Type="http://schemas.openxmlformats.org/officeDocument/2006/relationships/hyperlink" Target="http://www.derechoshumanosgto.org.mx/descargas/recomendaciones/2017-2/2017-10-10_EXP_085-17-A.pdf" TargetMode="External"/><Relationship Id="rId70" Type="http://schemas.openxmlformats.org/officeDocument/2006/relationships/hyperlink" Target="http://www.derechoshumanosgto.org.mx/descargas/recomendaciones/2017-2/2017-10-03_EXP_084-17-B.pdf" TargetMode="External"/><Relationship Id="rId91" Type="http://schemas.openxmlformats.org/officeDocument/2006/relationships/hyperlink" Target="http://www.derechoshumanosgto.org.mx/descargas/recomendaciones/2017-2/2017-10-05_EXP_021-16-E.pdf" TargetMode="External"/><Relationship Id="rId145" Type="http://schemas.openxmlformats.org/officeDocument/2006/relationships/hyperlink" Target="http://www.derechoshumanosgto.org.mx/descargas/recomendaciones/2017-2/2017-10-26_EXP_225-16-C.pdf" TargetMode="External"/><Relationship Id="rId166" Type="http://schemas.openxmlformats.org/officeDocument/2006/relationships/hyperlink" Target="http://www.derechoshumanosgto.org.mx/descargas/recomendaciones/2017-2/2017-10-27_EXP_094-17-A.pdf" TargetMode="External"/><Relationship Id="rId187" Type="http://schemas.openxmlformats.org/officeDocument/2006/relationships/hyperlink" Target="http://www.derechoshumanosgto.org.mx/descargas/recomendaciones/2017-2/2017-11-06_EXP_124-17-B.pdf" TargetMode="External"/><Relationship Id="rId1" Type="http://schemas.openxmlformats.org/officeDocument/2006/relationships/hyperlink" Target="http://www.derechoshumanosgto.org.mx/images/stories/pdheg/transparencia/2017Anual/recomendaciones/EXP.%2020-17-D.pdf" TargetMode="External"/><Relationship Id="rId212" Type="http://schemas.openxmlformats.org/officeDocument/2006/relationships/hyperlink" Target="http://www.derechoshumanosgto.org.mx/descargas/recomendaciones/2017-2/2017-12-06_EXP_096-17-A.pdf" TargetMode="External"/><Relationship Id="rId233" Type="http://schemas.openxmlformats.org/officeDocument/2006/relationships/hyperlink" Target="http://www.derechoshumanosgto.org.mx/descargas/recomendaciones/2017-2/2017-12-11_EXP_056-17-C.pdf" TargetMode="External"/><Relationship Id="rId254" Type="http://schemas.openxmlformats.org/officeDocument/2006/relationships/hyperlink" Target="http://www.derechoshumanosgto.org.mx/descargas/recomendaciones/2017-2/2017-12-13_EXP_072-17-C.pdf" TargetMode="External"/><Relationship Id="rId28" Type="http://schemas.openxmlformats.org/officeDocument/2006/relationships/hyperlink" Target="http://www.derechoshumanosgto.org.mx/images/stories/pdheg/transparencia/2017Anual/recomendaciones/EXP.%20140-17-B.pdf" TargetMode="External"/><Relationship Id="rId49" Type="http://schemas.openxmlformats.org/officeDocument/2006/relationships/hyperlink" Target="http://www.derechoshumanosgto.org.mx/images/stories/pdheg/transparencia/2017Anual/recomendaciones/EXP.%20142-17-B.pdf" TargetMode="External"/><Relationship Id="rId114" Type="http://schemas.openxmlformats.org/officeDocument/2006/relationships/hyperlink" Target="http://www.derechoshumanosgto.org.mx/descargas/recomendaciones/2017-2/2017-10-09_EXP_039-17-A.pdf" TargetMode="External"/><Relationship Id="rId275" Type="http://schemas.openxmlformats.org/officeDocument/2006/relationships/hyperlink" Target="http://www.derechoshumanosgto.org.mx/descargas/recomendaciones/2017-2/2017-12-15_EXP_051-17-D.pdf" TargetMode="External"/><Relationship Id="rId296" Type="http://schemas.openxmlformats.org/officeDocument/2006/relationships/hyperlink" Target="http://www.derechoshumanosgto.org.mx/descargas/recomendaciones/2017-1/2017-05-22_EXP_016-17-C.pdf" TargetMode="External"/><Relationship Id="rId60" Type="http://schemas.openxmlformats.org/officeDocument/2006/relationships/hyperlink" Target="http://www.derechoshumanosgto.org.mx/descargas/recomendaciones/2017-2/2017-10-03_EXP_002-17-B.pdf" TargetMode="External"/><Relationship Id="rId81" Type="http://schemas.openxmlformats.org/officeDocument/2006/relationships/hyperlink" Target="http://www.derechoshumanosgto.org.mx/descargas/recomendaciones/2017-2/.pdf" TargetMode="External"/><Relationship Id="rId135" Type="http://schemas.openxmlformats.org/officeDocument/2006/relationships/hyperlink" Target="http://www.derechoshumanosgto.org.mx/descargas/recomendaciones/2017-2/2017-10-26_EXP_004-17-B.pdf" TargetMode="External"/><Relationship Id="rId156" Type="http://schemas.openxmlformats.org/officeDocument/2006/relationships/hyperlink" Target="http://www.derechoshumanosgto.org.mx/descargas/recomendaciones/2017-2/2017-10-27_EXP_060-16-C.pdf" TargetMode="External"/><Relationship Id="rId177" Type="http://schemas.openxmlformats.org/officeDocument/2006/relationships/hyperlink" Target="http://www.derechoshumanosgto.org.mx/descargas/recomendaciones/2017-2/2017-10-30_EXP_198-16-C.pdf" TargetMode="External"/><Relationship Id="rId198" Type="http://schemas.openxmlformats.org/officeDocument/2006/relationships/hyperlink" Target="http://www.derechoshumanosgto.org.mx/descargas/recomendaciones/2017-2/2017-11-13_EXP_162-17-B.pdf" TargetMode="External"/><Relationship Id="rId202" Type="http://schemas.openxmlformats.org/officeDocument/2006/relationships/hyperlink" Target="http://www.derechoshumanosgto.org.mx/descargas/recomendaciones/2017-2/2017-11-22_EXP_008-17-D.pdf" TargetMode="External"/><Relationship Id="rId223" Type="http://schemas.openxmlformats.org/officeDocument/2006/relationships/hyperlink" Target="http://www.derechoshumanosgto.org.mx/descargas/recomendaciones/2017-2/2017-12-08_EXP_180-17-C.pdf" TargetMode="External"/><Relationship Id="rId244" Type="http://schemas.openxmlformats.org/officeDocument/2006/relationships/hyperlink" Target="http://www.derechoshumanosgto.org.mx/descargas/recomendaciones/2017-2/2017-12-11_EXP_161-17-A.pdf" TargetMode="External"/><Relationship Id="rId18" Type="http://schemas.openxmlformats.org/officeDocument/2006/relationships/hyperlink" Target="http://www.derechoshumanosgto.org.mx/images/stories/pdheg/transparencia/2017Anual/recomendaciones/EXP.%20129-17-B.pdf" TargetMode="External"/><Relationship Id="rId39" Type="http://schemas.openxmlformats.org/officeDocument/2006/relationships/hyperlink" Target="http://www.derechoshumanosgto.org.mx/images/stories/pdheg/transparencia/2017Anual/recomendaciones/EXP.%20198-16-C.pdf" TargetMode="External"/><Relationship Id="rId265" Type="http://schemas.openxmlformats.org/officeDocument/2006/relationships/hyperlink" Target="http://www.derechoshumanosgto.org.mx/descargas/recomendaciones/2017-2/2017-12-14_EXP_083-17-C.pdf" TargetMode="External"/><Relationship Id="rId286" Type="http://schemas.openxmlformats.org/officeDocument/2006/relationships/hyperlink" Target="http://www.derechoshumanosgto.org.mx/images/stories/pdheg/transparencia/2017Anual/recomendaciones/EXP.%20101-17-C.pdf" TargetMode="External"/><Relationship Id="rId50" Type="http://schemas.openxmlformats.org/officeDocument/2006/relationships/hyperlink" Target="http://www.derechoshumanosgto.org.mx/images/stories/pdheg/transparencia/2017Anual/recomendaciones/EXP.%20142-17-B.pdf" TargetMode="External"/><Relationship Id="rId104" Type="http://schemas.openxmlformats.org/officeDocument/2006/relationships/hyperlink" Target="http://www.derechoshumanosgto.org.mx/descargas/recomendaciones/2017-2/2017-10-05_EXP_082-16-E.pdf" TargetMode="External"/><Relationship Id="rId125" Type="http://schemas.openxmlformats.org/officeDocument/2006/relationships/hyperlink" Target="http://www.derechoshumanosgto.org.mx/descargas/recomendaciones/2017-2/2017-10-10_EXP_140-17-B.pdf" TargetMode="External"/><Relationship Id="rId146" Type="http://schemas.openxmlformats.org/officeDocument/2006/relationships/hyperlink" Target="http://www.derechoshumanosgto.org.mx/descargas/recomendaciones/2017-2/2017-10-26_EXP_245-16-B.pdf" TargetMode="External"/><Relationship Id="rId167" Type="http://schemas.openxmlformats.org/officeDocument/2006/relationships/hyperlink" Target="http://www.derechoshumanosgto.org.mx/descargas/recomendaciones/2017-2/%3E2017-10-27_EXP_106-17-B.pdf" TargetMode="External"/><Relationship Id="rId188" Type="http://schemas.openxmlformats.org/officeDocument/2006/relationships/hyperlink" Target="http://www.derechoshumanosgto.org.mx/descargas/recomendaciones/2017-2/2017-11-09_EXP_131-17-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3"/>
  <sheetViews>
    <sheetView tabSelected="1" topLeftCell="D243" zoomScale="64" zoomScaleNormal="64" workbookViewId="0">
      <selection activeCell="M243" sqref="M243"/>
    </sheetView>
  </sheetViews>
  <sheetFormatPr baseColWidth="10" defaultColWidth="9.140625" defaultRowHeight="15" x14ac:dyDescent="0.25"/>
  <cols>
    <col min="1" max="1" width="8" bestFit="1" customWidth="1"/>
    <col min="2" max="2" width="20.28515625" bestFit="1" customWidth="1"/>
    <col min="3" max="3" width="23.5703125" bestFit="1" customWidth="1"/>
    <col min="4" max="4" width="20.140625" bestFit="1" customWidth="1"/>
    <col min="5" max="5" width="46" bestFit="1" customWidth="1"/>
    <col min="6" max="6" width="40.42578125" bestFit="1" customWidth="1"/>
    <col min="7" max="7" width="41.140625" style="25" bestFit="1" customWidth="1"/>
    <col min="8" max="8" width="31" bestFit="1" customWidth="1"/>
    <col min="9" max="9" width="46.7109375" bestFit="1" customWidth="1"/>
    <col min="10" max="10" width="45.28515625" bestFit="1" customWidth="1"/>
    <col min="11" max="12" width="43.7109375" bestFit="1" customWidth="1"/>
    <col min="13" max="13" width="41.42578125" style="27" bestFit="1" customWidth="1"/>
    <col min="14" max="14" width="17.5703125" bestFit="1" customWidth="1"/>
    <col min="15" max="15" width="30.85546875" bestFit="1" customWidth="1"/>
    <col min="16" max="16" width="8" bestFit="1" customWidth="1"/>
    <col min="17" max="17" width="20" bestFit="1" customWidth="1"/>
    <col min="18" max="18" width="8" bestFit="1" customWidth="1"/>
  </cols>
  <sheetData>
    <row r="1" spans="1:18" hidden="1" x14ac:dyDescent="0.25">
      <c r="A1" t="s">
        <v>0</v>
      </c>
    </row>
    <row r="2" spans="1:18" x14ac:dyDescent="0.25">
      <c r="A2" s="28" t="s">
        <v>1</v>
      </c>
      <c r="B2" s="29"/>
      <c r="C2" s="29"/>
      <c r="D2" s="28" t="s">
        <v>2</v>
      </c>
      <c r="E2" s="29"/>
      <c r="F2" s="29"/>
      <c r="G2" s="28" t="s">
        <v>3</v>
      </c>
      <c r="H2" s="29"/>
      <c r="I2" s="29"/>
    </row>
    <row r="3" spans="1:18" x14ac:dyDescent="0.25">
      <c r="A3" s="30" t="s">
        <v>4</v>
      </c>
      <c r="B3" s="29"/>
      <c r="C3" s="29"/>
      <c r="D3" s="30" t="s">
        <v>5</v>
      </c>
      <c r="E3" s="29"/>
      <c r="F3" s="29"/>
      <c r="G3" s="30" t="s">
        <v>6</v>
      </c>
      <c r="H3" s="29"/>
      <c r="I3" s="29"/>
    </row>
    <row r="4" spans="1:18" hidden="1" x14ac:dyDescent="0.25">
      <c r="A4" t="s">
        <v>7</v>
      </c>
      <c r="B4" t="s">
        <v>7</v>
      </c>
      <c r="C4" t="s">
        <v>7</v>
      </c>
      <c r="D4" t="s">
        <v>7</v>
      </c>
      <c r="E4" t="s">
        <v>8</v>
      </c>
      <c r="F4" t="s">
        <v>9</v>
      </c>
      <c r="G4" s="25">
        <f>LEN(G1)</f>
        <v>0</v>
      </c>
      <c r="H4" t="s">
        <v>10</v>
      </c>
      <c r="I4" t="s">
        <v>10</v>
      </c>
      <c r="J4" t="s">
        <v>11</v>
      </c>
      <c r="K4" t="s">
        <v>11</v>
      </c>
      <c r="L4" t="s">
        <v>11</v>
      </c>
      <c r="M4" s="27" t="s">
        <v>11</v>
      </c>
      <c r="N4" t="s">
        <v>12</v>
      </c>
      <c r="O4" t="s">
        <v>7</v>
      </c>
      <c r="P4" t="s">
        <v>13</v>
      </c>
      <c r="Q4" t="s">
        <v>14</v>
      </c>
      <c r="R4" t="s">
        <v>15</v>
      </c>
    </row>
    <row r="5" spans="1:18" hidden="1" x14ac:dyDescent="0.25">
      <c r="A5" t="s">
        <v>16</v>
      </c>
      <c r="B5" t="s">
        <v>17</v>
      </c>
      <c r="C5" t="s">
        <v>18</v>
      </c>
      <c r="D5" t="s">
        <v>19</v>
      </c>
      <c r="E5" t="s">
        <v>20</v>
      </c>
      <c r="F5" t="s">
        <v>21</v>
      </c>
      <c r="G5" s="25" t="s">
        <v>22</v>
      </c>
      <c r="H5" t="s">
        <v>23</v>
      </c>
      <c r="I5" t="s">
        <v>24</v>
      </c>
      <c r="J5" t="s">
        <v>25</v>
      </c>
      <c r="K5" t="s">
        <v>26</v>
      </c>
      <c r="L5" t="s">
        <v>27</v>
      </c>
      <c r="M5" s="27" t="s">
        <v>28</v>
      </c>
      <c r="N5" t="s">
        <v>29</v>
      </c>
      <c r="O5" t="s">
        <v>30</v>
      </c>
      <c r="P5" t="s">
        <v>31</v>
      </c>
      <c r="Q5" t="s">
        <v>32</v>
      </c>
      <c r="R5" t="s">
        <v>33</v>
      </c>
    </row>
    <row r="6" spans="1:18" x14ac:dyDescent="0.25">
      <c r="A6" s="28" t="s">
        <v>34</v>
      </c>
      <c r="B6" s="29"/>
      <c r="C6" s="29"/>
      <c r="D6" s="29"/>
      <c r="E6" s="29"/>
      <c r="F6" s="29"/>
      <c r="G6" s="29"/>
      <c r="H6" s="29"/>
      <c r="I6" s="29"/>
      <c r="J6" s="29"/>
      <c r="K6" s="29"/>
      <c r="L6" s="29"/>
      <c r="M6" s="29"/>
      <c r="N6" s="29"/>
      <c r="O6" s="29"/>
      <c r="P6" s="29"/>
      <c r="Q6" s="29"/>
      <c r="R6" s="29"/>
    </row>
    <row r="7" spans="1:18" ht="26.25" x14ac:dyDescent="0.25">
      <c r="A7" s="4" t="s">
        <v>35</v>
      </c>
      <c r="B7" s="4" t="s">
        <v>36</v>
      </c>
      <c r="C7" s="4" t="s">
        <v>37</v>
      </c>
      <c r="D7" s="4" t="s">
        <v>38</v>
      </c>
      <c r="E7" s="4" t="s">
        <v>39</v>
      </c>
      <c r="F7" s="4" t="s">
        <v>40</v>
      </c>
      <c r="G7" s="17" t="s">
        <v>41</v>
      </c>
      <c r="H7" s="4" t="s">
        <v>42</v>
      </c>
      <c r="I7" s="4" t="s">
        <v>43</v>
      </c>
      <c r="J7" s="4" t="s">
        <v>44</v>
      </c>
      <c r="K7" s="4" t="s">
        <v>45</v>
      </c>
      <c r="L7" s="4" t="s">
        <v>46</v>
      </c>
      <c r="M7" s="4" t="s">
        <v>47</v>
      </c>
      <c r="N7" s="4" t="s">
        <v>48</v>
      </c>
      <c r="O7" s="4" t="s">
        <v>49</v>
      </c>
      <c r="P7" s="4" t="s">
        <v>50</v>
      </c>
      <c r="Q7" s="4" t="s">
        <v>51</v>
      </c>
      <c r="R7" s="4" t="s">
        <v>52</v>
      </c>
    </row>
    <row r="8" spans="1:18" ht="127.5" x14ac:dyDescent="0.25">
      <c r="A8" s="8">
        <v>2017</v>
      </c>
      <c r="B8" s="8" t="s">
        <v>261</v>
      </c>
      <c r="C8" s="7">
        <v>1</v>
      </c>
      <c r="D8" s="7" t="s">
        <v>62</v>
      </c>
      <c r="E8" s="8">
        <v>1</v>
      </c>
      <c r="F8" s="6" t="s">
        <v>177</v>
      </c>
      <c r="G8" s="18" t="s">
        <v>608</v>
      </c>
      <c r="H8" s="9" t="s">
        <v>53</v>
      </c>
      <c r="I8" s="5" t="s">
        <v>56</v>
      </c>
      <c r="J8" s="13" t="s">
        <v>309</v>
      </c>
      <c r="K8" s="5"/>
      <c r="L8" s="5"/>
      <c r="M8" s="26" t="s">
        <v>709</v>
      </c>
      <c r="N8" s="10">
        <v>42755</v>
      </c>
      <c r="O8" s="8" t="s">
        <v>279</v>
      </c>
      <c r="P8" s="8">
        <v>2018</v>
      </c>
      <c r="Q8" s="10">
        <v>42755</v>
      </c>
      <c r="R8" s="5"/>
    </row>
    <row r="9" spans="1:18" ht="127.5" x14ac:dyDescent="0.25">
      <c r="A9" s="8">
        <v>2017</v>
      </c>
      <c r="B9" s="8" t="s">
        <v>261</v>
      </c>
      <c r="C9" s="7">
        <v>2</v>
      </c>
      <c r="D9" s="7" t="s">
        <v>62</v>
      </c>
      <c r="E9" s="8">
        <v>2</v>
      </c>
      <c r="F9" s="6" t="s">
        <v>177</v>
      </c>
      <c r="G9" s="21" t="s">
        <v>609</v>
      </c>
      <c r="H9" s="9" t="s">
        <v>53</v>
      </c>
      <c r="I9" s="5" t="s">
        <v>56</v>
      </c>
      <c r="J9" s="13" t="s">
        <v>309</v>
      </c>
      <c r="K9" s="5"/>
      <c r="L9" s="5"/>
      <c r="M9" s="26" t="s">
        <v>709</v>
      </c>
      <c r="N9" s="10">
        <v>42755</v>
      </c>
      <c r="O9" s="8" t="s">
        <v>279</v>
      </c>
      <c r="P9" s="8">
        <v>2018</v>
      </c>
      <c r="Q9" s="10">
        <v>42755</v>
      </c>
      <c r="R9" s="5"/>
    </row>
    <row r="10" spans="1:18" ht="153" x14ac:dyDescent="0.25">
      <c r="A10" s="8">
        <v>2017</v>
      </c>
      <c r="B10" s="8" t="s">
        <v>261</v>
      </c>
      <c r="C10" s="7">
        <v>1</v>
      </c>
      <c r="D10" s="7" t="s">
        <v>63</v>
      </c>
      <c r="E10" s="8">
        <v>3</v>
      </c>
      <c r="F10" s="6" t="s">
        <v>178</v>
      </c>
      <c r="G10" s="19" t="s">
        <v>610</v>
      </c>
      <c r="H10" s="9" t="s">
        <v>53</v>
      </c>
      <c r="I10" s="5" t="s">
        <v>56</v>
      </c>
      <c r="J10" s="13" t="s">
        <v>310</v>
      </c>
      <c r="K10" s="12"/>
      <c r="L10" s="5"/>
      <c r="M10" s="12" t="s">
        <v>280</v>
      </c>
      <c r="N10" s="10">
        <v>42755</v>
      </c>
      <c r="O10" s="8" t="s">
        <v>279</v>
      </c>
      <c r="P10" s="8">
        <v>2018</v>
      </c>
      <c r="Q10" s="10">
        <v>42755</v>
      </c>
      <c r="R10" s="5"/>
    </row>
    <row r="11" spans="1:18" ht="165.75" x14ac:dyDescent="0.25">
      <c r="A11" s="8">
        <v>2017</v>
      </c>
      <c r="B11" s="8" t="s">
        <v>261</v>
      </c>
      <c r="C11" s="7">
        <v>2</v>
      </c>
      <c r="D11" s="7" t="s">
        <v>63</v>
      </c>
      <c r="E11" s="8">
        <v>4</v>
      </c>
      <c r="F11" s="6" t="s">
        <v>178</v>
      </c>
      <c r="G11" s="19" t="s">
        <v>611</v>
      </c>
      <c r="H11" s="9" t="s">
        <v>53</v>
      </c>
      <c r="I11" s="5" t="s">
        <v>56</v>
      </c>
      <c r="J11" s="14" t="s">
        <v>310</v>
      </c>
      <c r="K11" s="12"/>
      <c r="L11" s="5"/>
      <c r="M11" s="12" t="s">
        <v>280</v>
      </c>
      <c r="N11" s="10">
        <v>42755</v>
      </c>
      <c r="O11" s="8" t="s">
        <v>279</v>
      </c>
      <c r="P11" s="8">
        <v>2018</v>
      </c>
      <c r="Q11" s="10">
        <v>42755</v>
      </c>
      <c r="R11" s="5"/>
    </row>
    <row r="12" spans="1:18" ht="127.5" x14ac:dyDescent="0.25">
      <c r="A12" s="8">
        <v>2017</v>
      </c>
      <c r="B12" s="8" t="s">
        <v>261</v>
      </c>
      <c r="C12" s="7">
        <v>3</v>
      </c>
      <c r="D12" s="7" t="s">
        <v>63</v>
      </c>
      <c r="E12" s="8">
        <v>5</v>
      </c>
      <c r="F12" s="6" t="s">
        <v>178</v>
      </c>
      <c r="G12" s="19" t="s">
        <v>612</v>
      </c>
      <c r="H12" s="9" t="s">
        <v>53</v>
      </c>
      <c r="I12" s="5" t="s">
        <v>56</v>
      </c>
      <c r="J12" s="14" t="s">
        <v>310</v>
      </c>
      <c r="K12" s="12"/>
      <c r="L12" s="5"/>
      <c r="M12" s="12" t="s">
        <v>280</v>
      </c>
      <c r="N12" s="10">
        <v>42755</v>
      </c>
      <c r="O12" s="8" t="s">
        <v>279</v>
      </c>
      <c r="P12" s="8">
        <v>2018</v>
      </c>
      <c r="Q12" s="10">
        <v>42755</v>
      </c>
      <c r="R12" s="5"/>
    </row>
    <row r="13" spans="1:18" ht="153" x14ac:dyDescent="0.25">
      <c r="A13" s="8">
        <v>2017</v>
      </c>
      <c r="B13" s="8" t="s">
        <v>261</v>
      </c>
      <c r="C13" s="7">
        <v>4</v>
      </c>
      <c r="D13" s="7" t="s">
        <v>63</v>
      </c>
      <c r="E13" s="8">
        <v>6</v>
      </c>
      <c r="F13" s="6" t="s">
        <v>178</v>
      </c>
      <c r="G13" s="19" t="s">
        <v>613</v>
      </c>
      <c r="H13" s="9" t="s">
        <v>53</v>
      </c>
      <c r="I13" s="5" t="s">
        <v>56</v>
      </c>
      <c r="J13" s="14" t="s">
        <v>310</v>
      </c>
      <c r="K13" s="12"/>
      <c r="L13" s="5"/>
      <c r="M13" s="12" t="s">
        <v>280</v>
      </c>
      <c r="N13" s="10">
        <v>42755</v>
      </c>
      <c r="O13" s="8" t="s">
        <v>279</v>
      </c>
      <c r="P13" s="8">
        <v>2018</v>
      </c>
      <c r="Q13" s="10">
        <v>42755</v>
      </c>
      <c r="R13" s="5"/>
    </row>
    <row r="14" spans="1:18" ht="153" x14ac:dyDescent="0.25">
      <c r="A14" s="8">
        <v>2017</v>
      </c>
      <c r="B14" s="8" t="s">
        <v>261</v>
      </c>
      <c r="C14" s="7">
        <v>5</v>
      </c>
      <c r="D14" s="7" t="s">
        <v>63</v>
      </c>
      <c r="E14" s="8">
        <v>7</v>
      </c>
      <c r="F14" s="6" t="s">
        <v>178</v>
      </c>
      <c r="G14" s="19" t="s">
        <v>614</v>
      </c>
      <c r="H14" s="9" t="s">
        <v>53</v>
      </c>
      <c r="I14" s="5" t="s">
        <v>56</v>
      </c>
      <c r="J14" s="14" t="s">
        <v>310</v>
      </c>
      <c r="K14" s="12"/>
      <c r="L14" s="5"/>
      <c r="M14" s="12" t="s">
        <v>280</v>
      </c>
      <c r="N14" s="10">
        <v>42755</v>
      </c>
      <c r="O14" s="8" t="s">
        <v>279</v>
      </c>
      <c r="P14" s="8">
        <v>2018</v>
      </c>
      <c r="Q14" s="10">
        <v>42755</v>
      </c>
      <c r="R14" s="5"/>
    </row>
    <row r="15" spans="1:18" ht="178.5" x14ac:dyDescent="0.25">
      <c r="A15" s="8">
        <v>2017</v>
      </c>
      <c r="B15" s="8" t="s">
        <v>261</v>
      </c>
      <c r="C15" s="7">
        <v>1</v>
      </c>
      <c r="D15" s="7" t="s">
        <v>64</v>
      </c>
      <c r="E15" s="8">
        <v>8</v>
      </c>
      <c r="F15" s="6" t="s">
        <v>179</v>
      </c>
      <c r="G15" s="19" t="s">
        <v>615</v>
      </c>
      <c r="H15" s="9" t="s">
        <v>53</v>
      </c>
      <c r="I15" s="5" t="s">
        <v>56</v>
      </c>
      <c r="J15" s="14" t="s">
        <v>311</v>
      </c>
      <c r="K15" s="5"/>
      <c r="L15" s="5"/>
      <c r="M15" s="26" t="s">
        <v>655</v>
      </c>
      <c r="N15" s="10">
        <v>42755</v>
      </c>
      <c r="O15" s="8" t="s">
        <v>279</v>
      </c>
      <c r="P15" s="8">
        <v>2018</v>
      </c>
      <c r="Q15" s="10">
        <v>42755</v>
      </c>
      <c r="R15" s="5"/>
    </row>
    <row r="16" spans="1:18" ht="153" x14ac:dyDescent="0.25">
      <c r="A16" s="8">
        <v>2017</v>
      </c>
      <c r="B16" s="8" t="s">
        <v>261</v>
      </c>
      <c r="C16" s="7">
        <v>2</v>
      </c>
      <c r="D16" s="7" t="s">
        <v>64</v>
      </c>
      <c r="E16" s="8">
        <v>9</v>
      </c>
      <c r="F16" s="6" t="s">
        <v>180</v>
      </c>
      <c r="G16" s="19" t="s">
        <v>616</v>
      </c>
      <c r="H16" s="9" t="s">
        <v>53</v>
      </c>
      <c r="I16" s="5" t="s">
        <v>56</v>
      </c>
      <c r="J16" s="14" t="s">
        <v>311</v>
      </c>
      <c r="K16" s="5"/>
      <c r="L16" s="5"/>
      <c r="M16" s="26" t="s">
        <v>655</v>
      </c>
      <c r="N16" s="10">
        <v>42755</v>
      </c>
      <c r="O16" s="8" t="s">
        <v>279</v>
      </c>
      <c r="P16" s="8">
        <v>2018</v>
      </c>
      <c r="Q16" s="10">
        <v>42755</v>
      </c>
      <c r="R16" s="5"/>
    </row>
    <row r="17" spans="1:18" ht="153" x14ac:dyDescent="0.25">
      <c r="A17" s="8">
        <v>2017</v>
      </c>
      <c r="B17" s="8" t="s">
        <v>261</v>
      </c>
      <c r="C17" s="7">
        <v>1</v>
      </c>
      <c r="D17" s="7" t="s">
        <v>65</v>
      </c>
      <c r="E17" s="8">
        <v>10</v>
      </c>
      <c r="F17" s="6" t="s">
        <v>181</v>
      </c>
      <c r="G17" s="19" t="s">
        <v>617</v>
      </c>
      <c r="H17" s="9" t="s">
        <v>53</v>
      </c>
      <c r="I17" s="5" t="s">
        <v>56</v>
      </c>
      <c r="J17" s="14" t="s">
        <v>312</v>
      </c>
      <c r="K17" s="5"/>
      <c r="L17" s="5"/>
      <c r="M17" s="26" t="s">
        <v>656</v>
      </c>
      <c r="N17" s="10">
        <v>42755</v>
      </c>
      <c r="O17" s="8" t="s">
        <v>279</v>
      </c>
      <c r="P17" s="8">
        <v>2018</v>
      </c>
      <c r="Q17" s="10">
        <v>42755</v>
      </c>
      <c r="R17" s="5"/>
    </row>
    <row r="18" spans="1:18" ht="153" x14ac:dyDescent="0.25">
      <c r="A18" s="8">
        <v>2017</v>
      </c>
      <c r="B18" s="8" t="s">
        <v>261</v>
      </c>
      <c r="C18" s="7">
        <v>1</v>
      </c>
      <c r="D18" s="7" t="s">
        <v>66</v>
      </c>
      <c r="E18" s="8">
        <v>11</v>
      </c>
      <c r="F18" s="6" t="s">
        <v>182</v>
      </c>
      <c r="G18" s="20" t="s">
        <v>618</v>
      </c>
      <c r="H18" s="9" t="s">
        <v>53</v>
      </c>
      <c r="I18" s="5" t="s">
        <v>56</v>
      </c>
      <c r="J18" s="14" t="s">
        <v>313</v>
      </c>
      <c r="K18" s="11"/>
      <c r="L18" s="5"/>
      <c r="M18" s="11" t="s">
        <v>281</v>
      </c>
      <c r="N18" s="10">
        <v>42755</v>
      </c>
      <c r="O18" s="8" t="s">
        <v>279</v>
      </c>
      <c r="P18" s="8">
        <v>2018</v>
      </c>
      <c r="Q18" s="10">
        <v>42755</v>
      </c>
      <c r="R18" s="5"/>
    </row>
    <row r="19" spans="1:18" ht="165.75" x14ac:dyDescent="0.25">
      <c r="A19" s="8">
        <v>2017</v>
      </c>
      <c r="B19" s="8" t="s">
        <v>261</v>
      </c>
      <c r="C19" s="7">
        <v>2</v>
      </c>
      <c r="D19" s="7" t="s">
        <v>66</v>
      </c>
      <c r="E19" s="8">
        <v>12</v>
      </c>
      <c r="F19" s="6" t="s">
        <v>183</v>
      </c>
      <c r="G19" s="19" t="s">
        <v>619</v>
      </c>
      <c r="H19" s="9" t="s">
        <v>53</v>
      </c>
      <c r="I19" s="5" t="s">
        <v>56</v>
      </c>
      <c r="J19" s="14" t="s">
        <v>313</v>
      </c>
      <c r="K19" s="11"/>
      <c r="L19" s="5"/>
      <c r="M19" s="11" t="s">
        <v>281</v>
      </c>
      <c r="N19" s="10">
        <v>42755</v>
      </c>
      <c r="O19" s="8" t="s">
        <v>279</v>
      </c>
      <c r="P19" s="8">
        <v>2018</v>
      </c>
      <c r="Q19" s="10">
        <v>42755</v>
      </c>
      <c r="R19" s="5"/>
    </row>
    <row r="20" spans="1:18" ht="114.75" x14ac:dyDescent="0.25">
      <c r="A20" s="8">
        <v>2017</v>
      </c>
      <c r="B20" s="8" t="s">
        <v>261</v>
      </c>
      <c r="C20" s="7">
        <v>3</v>
      </c>
      <c r="D20" s="7" t="s">
        <v>66</v>
      </c>
      <c r="E20" s="8">
        <v>13</v>
      </c>
      <c r="F20" s="6" t="s">
        <v>184</v>
      </c>
      <c r="G20" s="19" t="s">
        <v>419</v>
      </c>
      <c r="H20" s="9" t="s">
        <v>53</v>
      </c>
      <c r="I20" s="5" t="s">
        <v>56</v>
      </c>
      <c r="J20" s="14" t="s">
        <v>313</v>
      </c>
      <c r="K20" s="11"/>
      <c r="L20" s="5"/>
      <c r="M20" s="11" t="s">
        <v>281</v>
      </c>
      <c r="N20" s="10">
        <v>42755</v>
      </c>
      <c r="O20" s="8" t="s">
        <v>279</v>
      </c>
      <c r="P20" s="8">
        <v>2018</v>
      </c>
      <c r="Q20" s="10">
        <v>42755</v>
      </c>
      <c r="R20" s="5"/>
    </row>
    <row r="21" spans="1:18" ht="140.25" x14ac:dyDescent="0.25">
      <c r="A21" s="8">
        <v>2017</v>
      </c>
      <c r="B21" s="8" t="s">
        <v>261</v>
      </c>
      <c r="C21" s="7">
        <v>1</v>
      </c>
      <c r="D21" s="7" t="s">
        <v>67</v>
      </c>
      <c r="E21" s="8">
        <v>14</v>
      </c>
      <c r="F21" s="6" t="s">
        <v>185</v>
      </c>
      <c r="G21" s="19" t="s">
        <v>420</v>
      </c>
      <c r="H21" s="9" t="s">
        <v>53</v>
      </c>
      <c r="I21" s="5" t="s">
        <v>56</v>
      </c>
      <c r="J21" s="14" t="s">
        <v>314</v>
      </c>
      <c r="K21" s="11"/>
      <c r="L21" s="5"/>
      <c r="M21" s="11" t="s">
        <v>282</v>
      </c>
      <c r="N21" s="10">
        <v>42755</v>
      </c>
      <c r="O21" s="8" t="s">
        <v>279</v>
      </c>
      <c r="P21" s="8">
        <v>2018</v>
      </c>
      <c r="Q21" s="10">
        <v>42755</v>
      </c>
      <c r="R21" s="5"/>
    </row>
    <row r="22" spans="1:18" ht="103.5" customHeight="1" x14ac:dyDescent="0.25">
      <c r="A22" s="8">
        <v>2017</v>
      </c>
      <c r="B22" s="8" t="s">
        <v>261</v>
      </c>
      <c r="C22" s="7">
        <v>1</v>
      </c>
      <c r="D22" s="7" t="s">
        <v>68</v>
      </c>
      <c r="E22" s="8">
        <v>15</v>
      </c>
      <c r="F22" s="6" t="s">
        <v>186</v>
      </c>
      <c r="G22" s="19" t="s">
        <v>620</v>
      </c>
      <c r="H22" s="9" t="s">
        <v>53</v>
      </c>
      <c r="I22" s="5" t="s">
        <v>56</v>
      </c>
      <c r="J22" s="14" t="s">
        <v>315</v>
      </c>
      <c r="K22" s="11"/>
      <c r="L22" s="5"/>
      <c r="M22" s="11" t="s">
        <v>283</v>
      </c>
      <c r="N22" s="10">
        <v>42755</v>
      </c>
      <c r="O22" s="8" t="s">
        <v>279</v>
      </c>
      <c r="P22" s="8">
        <v>2018</v>
      </c>
      <c r="Q22" s="10">
        <v>42755</v>
      </c>
      <c r="R22" s="5"/>
    </row>
    <row r="23" spans="1:18" ht="178.5" x14ac:dyDescent="0.25">
      <c r="A23" s="8">
        <v>2017</v>
      </c>
      <c r="B23" s="8" t="s">
        <v>261</v>
      </c>
      <c r="C23" s="7">
        <v>2</v>
      </c>
      <c r="D23" s="7" t="s">
        <v>68</v>
      </c>
      <c r="E23" s="8">
        <v>16</v>
      </c>
      <c r="F23" s="6" t="s">
        <v>186</v>
      </c>
      <c r="G23" s="19" t="s">
        <v>621</v>
      </c>
      <c r="H23" s="9" t="s">
        <v>53</v>
      </c>
      <c r="I23" s="5" t="s">
        <v>56</v>
      </c>
      <c r="J23" s="14" t="s">
        <v>315</v>
      </c>
      <c r="K23" s="11"/>
      <c r="L23" s="5"/>
      <c r="M23" s="11" t="s">
        <v>283</v>
      </c>
      <c r="N23" s="10">
        <v>42755</v>
      </c>
      <c r="O23" s="8" t="s">
        <v>279</v>
      </c>
      <c r="P23" s="8">
        <v>2018</v>
      </c>
      <c r="Q23" s="10">
        <v>42755</v>
      </c>
      <c r="R23" s="5"/>
    </row>
    <row r="24" spans="1:18" ht="153" x14ac:dyDescent="0.25">
      <c r="A24" s="8">
        <v>2017</v>
      </c>
      <c r="B24" s="8" t="s">
        <v>261</v>
      </c>
      <c r="C24" s="7">
        <v>1</v>
      </c>
      <c r="D24" s="7" t="s">
        <v>69</v>
      </c>
      <c r="E24" s="8">
        <v>17</v>
      </c>
      <c r="F24" s="6" t="s">
        <v>187</v>
      </c>
      <c r="G24" s="19" t="s">
        <v>421</v>
      </c>
      <c r="H24" s="9" t="s">
        <v>53</v>
      </c>
      <c r="I24" s="5" t="s">
        <v>56</v>
      </c>
      <c r="J24" s="14" t="s">
        <v>316</v>
      </c>
      <c r="K24" s="11"/>
      <c r="L24" s="5"/>
      <c r="M24" s="11" t="s">
        <v>284</v>
      </c>
      <c r="N24" s="10">
        <v>42755</v>
      </c>
      <c r="O24" s="8" t="s">
        <v>279</v>
      </c>
      <c r="P24" s="8">
        <v>2018</v>
      </c>
      <c r="Q24" s="10">
        <v>42755</v>
      </c>
      <c r="R24" s="5"/>
    </row>
    <row r="25" spans="1:18" ht="153" x14ac:dyDescent="0.25">
      <c r="A25" s="8">
        <v>2017</v>
      </c>
      <c r="B25" s="8" t="s">
        <v>261</v>
      </c>
      <c r="C25" s="7">
        <v>2</v>
      </c>
      <c r="D25" s="7" t="s">
        <v>69</v>
      </c>
      <c r="E25" s="8">
        <v>18</v>
      </c>
      <c r="F25" s="6" t="s">
        <v>187</v>
      </c>
      <c r="G25" s="19" t="s">
        <v>422</v>
      </c>
      <c r="H25" s="9" t="s">
        <v>53</v>
      </c>
      <c r="I25" s="5" t="s">
        <v>56</v>
      </c>
      <c r="J25" s="14" t="s">
        <v>316</v>
      </c>
      <c r="K25" s="11"/>
      <c r="L25" s="5"/>
      <c r="M25" s="11" t="s">
        <v>284</v>
      </c>
      <c r="N25" s="10">
        <v>42755</v>
      </c>
      <c r="O25" s="8" t="s">
        <v>279</v>
      </c>
      <c r="P25" s="8">
        <v>2018</v>
      </c>
      <c r="Q25" s="10">
        <v>42755</v>
      </c>
      <c r="R25" s="5"/>
    </row>
    <row r="26" spans="1:18" ht="140.25" x14ac:dyDescent="0.25">
      <c r="A26" s="8">
        <v>2017</v>
      </c>
      <c r="B26" s="8" t="s">
        <v>261</v>
      </c>
      <c r="C26" s="7">
        <v>1</v>
      </c>
      <c r="D26" s="7" t="s">
        <v>70</v>
      </c>
      <c r="E26" s="8">
        <v>19</v>
      </c>
      <c r="F26" s="6" t="s">
        <v>188</v>
      </c>
      <c r="G26" s="19" t="s">
        <v>423</v>
      </c>
      <c r="H26" s="9" t="s">
        <v>53</v>
      </c>
      <c r="I26" s="5" t="s">
        <v>56</v>
      </c>
      <c r="J26" s="14" t="s">
        <v>317</v>
      </c>
      <c r="K26" s="11"/>
      <c r="L26" s="5"/>
      <c r="M26" s="11" t="s">
        <v>285</v>
      </c>
      <c r="N26" s="10">
        <v>42755</v>
      </c>
      <c r="O26" s="8" t="s">
        <v>279</v>
      </c>
      <c r="P26" s="8">
        <v>2018</v>
      </c>
      <c r="Q26" s="10">
        <v>42755</v>
      </c>
      <c r="R26" s="5"/>
    </row>
    <row r="27" spans="1:18" ht="140.25" x14ac:dyDescent="0.25">
      <c r="A27" s="8">
        <v>2017</v>
      </c>
      <c r="B27" s="8" t="s">
        <v>261</v>
      </c>
      <c r="C27" s="7">
        <v>2</v>
      </c>
      <c r="D27" s="7" t="s">
        <v>70</v>
      </c>
      <c r="E27" s="8">
        <v>20</v>
      </c>
      <c r="F27" s="6" t="s">
        <v>183</v>
      </c>
      <c r="G27" s="19" t="s">
        <v>424</v>
      </c>
      <c r="H27" s="9" t="s">
        <v>53</v>
      </c>
      <c r="I27" s="5" t="s">
        <v>56</v>
      </c>
      <c r="J27" s="14" t="s">
        <v>317</v>
      </c>
      <c r="K27" s="11"/>
      <c r="L27" s="5"/>
      <c r="M27" s="11" t="s">
        <v>285</v>
      </c>
      <c r="N27" s="10">
        <v>42755</v>
      </c>
      <c r="O27" s="8" t="s">
        <v>279</v>
      </c>
      <c r="P27" s="8">
        <v>2018</v>
      </c>
      <c r="Q27" s="10">
        <v>42755</v>
      </c>
      <c r="R27" s="5"/>
    </row>
    <row r="28" spans="1:18" ht="127.5" x14ac:dyDescent="0.25">
      <c r="A28" s="8">
        <v>2017</v>
      </c>
      <c r="B28" s="8" t="s">
        <v>261</v>
      </c>
      <c r="C28" s="7">
        <v>1</v>
      </c>
      <c r="D28" s="7" t="s">
        <v>71</v>
      </c>
      <c r="E28" s="8">
        <v>21</v>
      </c>
      <c r="F28" s="6" t="s">
        <v>189</v>
      </c>
      <c r="G28" s="19" t="s">
        <v>425</v>
      </c>
      <c r="H28" s="9" t="s">
        <v>53</v>
      </c>
      <c r="I28" s="5" t="s">
        <v>56</v>
      </c>
      <c r="J28" s="14" t="s">
        <v>318</v>
      </c>
      <c r="K28" s="5"/>
      <c r="L28" s="5"/>
      <c r="M28" s="26" t="s">
        <v>657</v>
      </c>
      <c r="N28" s="10">
        <v>42755</v>
      </c>
      <c r="O28" s="8" t="s">
        <v>279</v>
      </c>
      <c r="P28" s="8">
        <v>2018</v>
      </c>
      <c r="Q28" s="10">
        <v>42755</v>
      </c>
      <c r="R28" s="5"/>
    </row>
    <row r="29" spans="1:18" ht="127.5" x14ac:dyDescent="0.25">
      <c r="A29" s="8">
        <v>2017</v>
      </c>
      <c r="B29" s="8" t="s">
        <v>261</v>
      </c>
      <c r="C29" s="7">
        <v>2</v>
      </c>
      <c r="D29" s="7" t="s">
        <v>71</v>
      </c>
      <c r="E29" s="8">
        <v>22</v>
      </c>
      <c r="F29" s="6" t="s">
        <v>189</v>
      </c>
      <c r="G29" s="19" t="s">
        <v>622</v>
      </c>
      <c r="H29" s="9" t="s">
        <v>53</v>
      </c>
      <c r="I29" s="5" t="s">
        <v>56</v>
      </c>
      <c r="J29" s="14" t="s">
        <v>318</v>
      </c>
      <c r="K29" s="5"/>
      <c r="L29" s="5"/>
      <c r="M29" s="26" t="s">
        <v>657</v>
      </c>
      <c r="N29" s="10">
        <v>42755</v>
      </c>
      <c r="O29" s="8" t="s">
        <v>279</v>
      </c>
      <c r="P29" s="8">
        <v>2018</v>
      </c>
      <c r="Q29" s="10">
        <v>42755</v>
      </c>
      <c r="R29" s="5"/>
    </row>
    <row r="30" spans="1:18" ht="127.5" x14ac:dyDescent="0.25">
      <c r="A30" s="8">
        <v>2017</v>
      </c>
      <c r="B30" s="8" t="s">
        <v>261</v>
      </c>
      <c r="C30" s="7">
        <v>3</v>
      </c>
      <c r="D30" s="7" t="s">
        <v>71</v>
      </c>
      <c r="E30" s="8">
        <v>23</v>
      </c>
      <c r="F30" s="6" t="s">
        <v>189</v>
      </c>
      <c r="G30" s="19" t="s">
        <v>623</v>
      </c>
      <c r="H30" s="9" t="s">
        <v>53</v>
      </c>
      <c r="I30" s="5" t="s">
        <v>56</v>
      </c>
      <c r="J30" s="14" t="s">
        <v>318</v>
      </c>
      <c r="K30" s="5"/>
      <c r="L30" s="5"/>
      <c r="M30" s="26" t="s">
        <v>657</v>
      </c>
      <c r="N30" s="10">
        <v>42755</v>
      </c>
      <c r="O30" s="8" t="s">
        <v>279</v>
      </c>
      <c r="P30" s="8">
        <v>2018</v>
      </c>
      <c r="Q30" s="10">
        <v>42755</v>
      </c>
      <c r="R30" s="5"/>
    </row>
    <row r="31" spans="1:18" ht="140.25" x14ac:dyDescent="0.25">
      <c r="A31" s="8">
        <v>2017</v>
      </c>
      <c r="B31" s="8" t="s">
        <v>261</v>
      </c>
      <c r="C31" s="7">
        <v>4</v>
      </c>
      <c r="D31" s="7" t="s">
        <v>71</v>
      </c>
      <c r="E31" s="8">
        <v>24</v>
      </c>
      <c r="F31" s="6" t="s">
        <v>189</v>
      </c>
      <c r="G31" s="19" t="s">
        <v>262</v>
      </c>
      <c r="H31" s="9" t="s">
        <v>53</v>
      </c>
      <c r="I31" s="5" t="s">
        <v>56</v>
      </c>
      <c r="J31" s="14" t="s">
        <v>318</v>
      </c>
      <c r="K31" s="5"/>
      <c r="L31" s="5"/>
      <c r="M31" s="26" t="s">
        <v>657</v>
      </c>
      <c r="N31" s="10">
        <v>42755</v>
      </c>
      <c r="O31" s="8" t="s">
        <v>279</v>
      </c>
      <c r="P31" s="8">
        <v>2018</v>
      </c>
      <c r="Q31" s="10">
        <v>42755</v>
      </c>
      <c r="R31" s="5"/>
    </row>
    <row r="32" spans="1:18" ht="127.5" customHeight="1" x14ac:dyDescent="0.25">
      <c r="A32" s="8">
        <v>2017</v>
      </c>
      <c r="B32" s="8" t="s">
        <v>261</v>
      </c>
      <c r="C32" s="7">
        <v>1</v>
      </c>
      <c r="D32" s="7" t="s">
        <v>72</v>
      </c>
      <c r="E32" s="8">
        <v>25</v>
      </c>
      <c r="F32" s="6" t="s">
        <v>187</v>
      </c>
      <c r="G32" s="19" t="s">
        <v>426</v>
      </c>
      <c r="H32" s="9" t="s">
        <v>53</v>
      </c>
      <c r="I32" s="5" t="s">
        <v>56</v>
      </c>
      <c r="J32" s="14" t="s">
        <v>319</v>
      </c>
      <c r="K32" s="5"/>
      <c r="L32" s="5"/>
      <c r="M32" s="26" t="s">
        <v>657</v>
      </c>
      <c r="N32" s="10">
        <v>42755</v>
      </c>
      <c r="O32" s="8" t="s">
        <v>279</v>
      </c>
      <c r="P32" s="8">
        <v>2018</v>
      </c>
      <c r="Q32" s="10">
        <v>42755</v>
      </c>
      <c r="R32" s="5"/>
    </row>
    <row r="33" spans="1:18" ht="153" x14ac:dyDescent="0.25">
      <c r="A33" s="8">
        <v>2017</v>
      </c>
      <c r="B33" s="8" t="s">
        <v>261</v>
      </c>
      <c r="C33" s="7">
        <v>1</v>
      </c>
      <c r="D33" s="7" t="s">
        <v>73</v>
      </c>
      <c r="E33" s="8">
        <v>26</v>
      </c>
      <c r="F33" s="6" t="s">
        <v>190</v>
      </c>
      <c r="G33" s="19" t="s">
        <v>427</v>
      </c>
      <c r="H33" s="9" t="s">
        <v>53</v>
      </c>
      <c r="I33" s="5" t="s">
        <v>56</v>
      </c>
      <c r="J33" s="14" t="s">
        <v>320</v>
      </c>
      <c r="K33" s="5"/>
      <c r="L33" s="5"/>
      <c r="M33" s="26" t="s">
        <v>717</v>
      </c>
      <c r="N33" s="10">
        <v>42755</v>
      </c>
      <c r="O33" s="8" t="s">
        <v>279</v>
      </c>
      <c r="P33" s="8">
        <v>2018</v>
      </c>
      <c r="Q33" s="10">
        <v>42755</v>
      </c>
      <c r="R33" s="5"/>
    </row>
    <row r="34" spans="1:18" ht="153" x14ac:dyDescent="0.25">
      <c r="A34" s="8">
        <v>2017</v>
      </c>
      <c r="B34" s="8" t="s">
        <v>261</v>
      </c>
      <c r="C34" s="7">
        <v>2</v>
      </c>
      <c r="D34" s="7" t="s">
        <v>73</v>
      </c>
      <c r="E34" s="8">
        <v>27</v>
      </c>
      <c r="F34" s="6" t="s">
        <v>190</v>
      </c>
      <c r="G34" s="19" t="s">
        <v>428</v>
      </c>
      <c r="H34" s="9" t="s">
        <v>53</v>
      </c>
      <c r="I34" s="5" t="s">
        <v>56</v>
      </c>
      <c r="J34" s="14" t="s">
        <v>320</v>
      </c>
      <c r="K34" s="5"/>
      <c r="L34" s="5"/>
      <c r="M34" s="26" t="s">
        <v>717</v>
      </c>
      <c r="N34" s="10">
        <v>42755</v>
      </c>
      <c r="O34" s="8" t="s">
        <v>279</v>
      </c>
      <c r="P34" s="8">
        <v>2018</v>
      </c>
      <c r="Q34" s="10">
        <v>42755</v>
      </c>
      <c r="R34" s="5"/>
    </row>
    <row r="35" spans="1:18" ht="153" x14ac:dyDescent="0.25">
      <c r="A35" s="8">
        <v>2017</v>
      </c>
      <c r="B35" s="8" t="s">
        <v>261</v>
      </c>
      <c r="C35" s="7">
        <v>1</v>
      </c>
      <c r="D35" s="7" t="s">
        <v>74</v>
      </c>
      <c r="E35" s="8">
        <v>28</v>
      </c>
      <c r="F35" s="6" t="s">
        <v>191</v>
      </c>
      <c r="G35" s="19" t="s">
        <v>429</v>
      </c>
      <c r="H35" s="9" t="s">
        <v>53</v>
      </c>
      <c r="I35" s="5" t="s">
        <v>56</v>
      </c>
      <c r="J35" s="14" t="s">
        <v>321</v>
      </c>
      <c r="K35" s="5"/>
      <c r="L35" s="5"/>
      <c r="M35" s="26" t="s">
        <v>658</v>
      </c>
      <c r="N35" s="10">
        <v>42755</v>
      </c>
      <c r="O35" s="8" t="s">
        <v>279</v>
      </c>
      <c r="P35" s="8">
        <v>2018</v>
      </c>
      <c r="Q35" s="10">
        <v>42755</v>
      </c>
      <c r="R35" s="5"/>
    </row>
    <row r="36" spans="1:18" ht="127.5" x14ac:dyDescent="0.25">
      <c r="A36" s="8">
        <v>2017</v>
      </c>
      <c r="B36" s="8" t="s">
        <v>261</v>
      </c>
      <c r="C36" s="7">
        <v>2</v>
      </c>
      <c r="D36" s="7" t="s">
        <v>74</v>
      </c>
      <c r="E36" s="8">
        <v>29</v>
      </c>
      <c r="F36" s="6" t="s">
        <v>183</v>
      </c>
      <c r="G36" s="19" t="s">
        <v>430</v>
      </c>
      <c r="H36" s="9" t="s">
        <v>53</v>
      </c>
      <c r="I36" s="5" t="s">
        <v>56</v>
      </c>
      <c r="J36" s="14" t="s">
        <v>321</v>
      </c>
      <c r="K36" s="5"/>
      <c r="L36" s="5"/>
      <c r="M36" s="26" t="s">
        <v>658</v>
      </c>
      <c r="N36" s="10">
        <v>42755</v>
      </c>
      <c r="O36" s="8" t="s">
        <v>279</v>
      </c>
      <c r="P36" s="8">
        <v>2018</v>
      </c>
      <c r="Q36" s="10">
        <v>42755</v>
      </c>
      <c r="R36" s="5"/>
    </row>
    <row r="37" spans="1:18" ht="102" x14ac:dyDescent="0.25">
      <c r="A37" s="8">
        <v>2017</v>
      </c>
      <c r="B37" s="8" t="s">
        <v>261</v>
      </c>
      <c r="C37" s="7">
        <v>1</v>
      </c>
      <c r="D37" s="7" t="s">
        <v>75</v>
      </c>
      <c r="E37" s="8">
        <v>30</v>
      </c>
      <c r="F37" s="6" t="s">
        <v>192</v>
      </c>
      <c r="G37" s="19" t="s">
        <v>431</v>
      </c>
      <c r="H37" s="9" t="s">
        <v>53</v>
      </c>
      <c r="I37" s="5" t="s">
        <v>56</v>
      </c>
      <c r="J37" s="14" t="s">
        <v>322</v>
      </c>
      <c r="K37" s="5"/>
      <c r="L37" s="5"/>
      <c r="M37" s="26" t="s">
        <v>710</v>
      </c>
      <c r="N37" s="10">
        <v>42755</v>
      </c>
      <c r="O37" s="8" t="s">
        <v>279</v>
      </c>
      <c r="P37" s="8">
        <v>2018</v>
      </c>
      <c r="Q37" s="10">
        <v>42755</v>
      </c>
      <c r="R37" s="5"/>
    </row>
    <row r="38" spans="1:18" ht="178.5" x14ac:dyDescent="0.25">
      <c r="A38" s="8">
        <v>2017</v>
      </c>
      <c r="B38" s="8" t="s">
        <v>261</v>
      </c>
      <c r="C38" s="7">
        <v>1</v>
      </c>
      <c r="D38" s="7" t="s">
        <v>76</v>
      </c>
      <c r="E38" s="8">
        <v>31</v>
      </c>
      <c r="F38" s="6" t="s">
        <v>191</v>
      </c>
      <c r="G38" s="19" t="s">
        <v>624</v>
      </c>
      <c r="H38" s="9" t="s">
        <v>53</v>
      </c>
      <c r="I38" s="5" t="s">
        <v>56</v>
      </c>
      <c r="J38" s="14" t="s">
        <v>323</v>
      </c>
      <c r="K38" s="5"/>
      <c r="L38" s="5"/>
      <c r="M38" s="26" t="s">
        <v>718</v>
      </c>
      <c r="N38" s="10">
        <v>42755</v>
      </c>
      <c r="O38" s="8" t="s">
        <v>279</v>
      </c>
      <c r="P38" s="8">
        <v>2018</v>
      </c>
      <c r="Q38" s="10">
        <v>42755</v>
      </c>
      <c r="R38" s="5"/>
    </row>
    <row r="39" spans="1:18" ht="127.5" customHeight="1" x14ac:dyDescent="0.25">
      <c r="A39" s="8">
        <v>2017</v>
      </c>
      <c r="B39" s="8" t="s">
        <v>261</v>
      </c>
      <c r="C39" s="7">
        <v>2</v>
      </c>
      <c r="D39" s="7" t="s">
        <v>76</v>
      </c>
      <c r="E39" s="8">
        <v>32</v>
      </c>
      <c r="F39" s="6" t="s">
        <v>183</v>
      </c>
      <c r="G39" s="19" t="s">
        <v>432</v>
      </c>
      <c r="H39" s="9" t="s">
        <v>53</v>
      </c>
      <c r="I39" s="5" t="s">
        <v>56</v>
      </c>
      <c r="J39" s="14" t="s">
        <v>323</v>
      </c>
      <c r="K39" s="5"/>
      <c r="L39" s="5"/>
      <c r="M39" s="26" t="s">
        <v>718</v>
      </c>
      <c r="N39" s="10">
        <v>42755</v>
      </c>
      <c r="O39" s="8" t="s">
        <v>279</v>
      </c>
      <c r="P39" s="8">
        <v>2018</v>
      </c>
      <c r="Q39" s="10">
        <v>42755</v>
      </c>
      <c r="R39" s="5"/>
    </row>
    <row r="40" spans="1:18" ht="140.25" x14ac:dyDescent="0.25">
      <c r="A40" s="8">
        <v>2017</v>
      </c>
      <c r="B40" s="8" t="s">
        <v>261</v>
      </c>
      <c r="C40" s="7">
        <v>3</v>
      </c>
      <c r="D40" s="7" t="s">
        <v>76</v>
      </c>
      <c r="E40" s="8">
        <v>33</v>
      </c>
      <c r="F40" s="6" t="s">
        <v>185</v>
      </c>
      <c r="G40" s="19" t="s">
        <v>433</v>
      </c>
      <c r="H40" s="9" t="s">
        <v>53</v>
      </c>
      <c r="I40" s="5" t="s">
        <v>56</v>
      </c>
      <c r="J40" s="14" t="s">
        <v>323</v>
      </c>
      <c r="K40" s="5"/>
      <c r="L40" s="5"/>
      <c r="M40" s="26" t="s">
        <v>718</v>
      </c>
      <c r="N40" s="10">
        <v>42755</v>
      </c>
      <c r="O40" s="8" t="s">
        <v>279</v>
      </c>
      <c r="P40" s="8">
        <v>2018</v>
      </c>
      <c r="Q40" s="10">
        <v>42755</v>
      </c>
      <c r="R40" s="5"/>
    </row>
    <row r="41" spans="1:18" ht="114.75" x14ac:dyDescent="0.25">
      <c r="A41" s="8">
        <v>2017</v>
      </c>
      <c r="B41" s="8" t="s">
        <v>261</v>
      </c>
      <c r="C41" s="7">
        <v>4</v>
      </c>
      <c r="D41" s="7" t="s">
        <v>76</v>
      </c>
      <c r="E41" s="8">
        <v>34</v>
      </c>
      <c r="F41" s="6" t="s">
        <v>193</v>
      </c>
      <c r="G41" s="19" t="s">
        <v>434</v>
      </c>
      <c r="H41" s="9" t="s">
        <v>53</v>
      </c>
      <c r="I41" s="5" t="s">
        <v>56</v>
      </c>
      <c r="J41" s="14" t="s">
        <v>323</v>
      </c>
      <c r="K41" s="5"/>
      <c r="L41" s="5"/>
      <c r="M41" s="26" t="s">
        <v>718</v>
      </c>
      <c r="N41" s="10">
        <v>42755</v>
      </c>
      <c r="O41" s="8" t="s">
        <v>279</v>
      </c>
      <c r="P41" s="8">
        <v>2018</v>
      </c>
      <c r="Q41" s="10">
        <v>42755</v>
      </c>
      <c r="R41" s="5"/>
    </row>
    <row r="42" spans="1:18" ht="191.25" x14ac:dyDescent="0.25">
      <c r="A42" s="8">
        <v>2017</v>
      </c>
      <c r="B42" s="8" t="s">
        <v>261</v>
      </c>
      <c r="C42" s="7">
        <v>1</v>
      </c>
      <c r="D42" s="7" t="s">
        <v>77</v>
      </c>
      <c r="E42" s="8">
        <v>35</v>
      </c>
      <c r="F42" s="6" t="s">
        <v>194</v>
      </c>
      <c r="G42" s="19" t="s">
        <v>435</v>
      </c>
      <c r="H42" s="9" t="s">
        <v>53</v>
      </c>
      <c r="I42" s="5" t="s">
        <v>56</v>
      </c>
      <c r="J42" s="14" t="s">
        <v>324</v>
      </c>
      <c r="K42" s="5"/>
      <c r="L42" s="5"/>
      <c r="M42" s="26" t="s">
        <v>659</v>
      </c>
      <c r="N42" s="10">
        <v>42755</v>
      </c>
      <c r="O42" s="8" t="s">
        <v>279</v>
      </c>
      <c r="P42" s="8">
        <v>2018</v>
      </c>
      <c r="Q42" s="10">
        <v>42755</v>
      </c>
      <c r="R42" s="5"/>
    </row>
    <row r="43" spans="1:18" ht="140.25" x14ac:dyDescent="0.25">
      <c r="A43" s="8">
        <v>2017</v>
      </c>
      <c r="B43" s="8" t="s">
        <v>261</v>
      </c>
      <c r="C43" s="7">
        <v>2</v>
      </c>
      <c r="D43" s="7" t="s">
        <v>77</v>
      </c>
      <c r="E43" s="8">
        <v>36</v>
      </c>
      <c r="F43" s="6" t="s">
        <v>194</v>
      </c>
      <c r="G43" s="19" t="s">
        <v>625</v>
      </c>
      <c r="H43" s="9" t="s">
        <v>53</v>
      </c>
      <c r="I43" s="5" t="s">
        <v>56</v>
      </c>
      <c r="J43" s="14" t="s">
        <v>324</v>
      </c>
      <c r="K43" s="5"/>
      <c r="L43" s="5"/>
      <c r="M43" s="26" t="s">
        <v>659</v>
      </c>
      <c r="N43" s="10">
        <v>42755</v>
      </c>
      <c r="O43" s="8" t="s">
        <v>279</v>
      </c>
      <c r="P43" s="8">
        <v>2018</v>
      </c>
      <c r="Q43" s="10">
        <v>42755</v>
      </c>
      <c r="R43" s="5"/>
    </row>
    <row r="44" spans="1:18" ht="127.5" x14ac:dyDescent="0.25">
      <c r="A44" s="8">
        <v>2017</v>
      </c>
      <c r="B44" s="8" t="s">
        <v>261</v>
      </c>
      <c r="C44" s="7">
        <v>1</v>
      </c>
      <c r="D44" s="7" t="s">
        <v>78</v>
      </c>
      <c r="E44" s="8">
        <v>37</v>
      </c>
      <c r="F44" s="6" t="s">
        <v>195</v>
      </c>
      <c r="G44" s="19" t="s">
        <v>436</v>
      </c>
      <c r="H44" s="9" t="s">
        <v>53</v>
      </c>
      <c r="I44" s="5" t="s">
        <v>56</v>
      </c>
      <c r="J44" s="14" t="s">
        <v>318</v>
      </c>
      <c r="K44" s="11"/>
      <c r="L44" s="5"/>
      <c r="M44" s="11" t="s">
        <v>286</v>
      </c>
      <c r="N44" s="10">
        <v>42755</v>
      </c>
      <c r="O44" s="8" t="s">
        <v>279</v>
      </c>
      <c r="P44" s="8">
        <v>2018</v>
      </c>
      <c r="Q44" s="10">
        <v>42755</v>
      </c>
      <c r="R44" s="5"/>
    </row>
    <row r="45" spans="1:18" ht="102" x14ac:dyDescent="0.25">
      <c r="A45" s="8">
        <v>2017</v>
      </c>
      <c r="B45" s="8" t="s">
        <v>261</v>
      </c>
      <c r="C45" s="7">
        <v>1</v>
      </c>
      <c r="D45" s="7" t="s">
        <v>79</v>
      </c>
      <c r="E45" s="8">
        <v>38</v>
      </c>
      <c r="F45" s="6" t="s">
        <v>196</v>
      </c>
      <c r="G45" s="19" t="s">
        <v>437</v>
      </c>
      <c r="H45" s="9" t="s">
        <v>53</v>
      </c>
      <c r="I45" s="5" t="s">
        <v>56</v>
      </c>
      <c r="J45" s="14" t="s">
        <v>325</v>
      </c>
      <c r="K45" s="5"/>
      <c r="L45" s="5"/>
      <c r="M45" s="26" t="s">
        <v>660</v>
      </c>
      <c r="N45" s="10">
        <v>42755</v>
      </c>
      <c r="O45" s="8" t="s">
        <v>279</v>
      </c>
      <c r="P45" s="8">
        <v>2018</v>
      </c>
      <c r="Q45" s="10">
        <v>42755</v>
      </c>
      <c r="R45" s="5"/>
    </row>
    <row r="46" spans="1:18" ht="76.5" x14ac:dyDescent="0.25">
      <c r="A46" s="8">
        <v>2017</v>
      </c>
      <c r="B46" s="8" t="s">
        <v>261</v>
      </c>
      <c r="C46" s="7">
        <v>2</v>
      </c>
      <c r="D46" s="7" t="s">
        <v>79</v>
      </c>
      <c r="E46" s="8">
        <v>39</v>
      </c>
      <c r="F46" s="6" t="s">
        <v>196</v>
      </c>
      <c r="G46" s="19" t="s">
        <v>438</v>
      </c>
      <c r="H46" s="9" t="s">
        <v>53</v>
      </c>
      <c r="I46" s="5" t="s">
        <v>56</v>
      </c>
      <c r="J46" s="14" t="s">
        <v>325</v>
      </c>
      <c r="K46" s="5"/>
      <c r="L46" s="5"/>
      <c r="M46" s="26" t="s">
        <v>660</v>
      </c>
      <c r="N46" s="10">
        <v>42755</v>
      </c>
      <c r="O46" s="8" t="s">
        <v>279</v>
      </c>
      <c r="P46" s="8">
        <v>2018</v>
      </c>
      <c r="Q46" s="10">
        <v>42755</v>
      </c>
      <c r="R46" s="5"/>
    </row>
    <row r="47" spans="1:18" ht="63.75" x14ac:dyDescent="0.25">
      <c r="A47" s="8">
        <v>2017</v>
      </c>
      <c r="B47" s="8" t="s">
        <v>261</v>
      </c>
      <c r="C47" s="7">
        <v>3</v>
      </c>
      <c r="D47" s="7" t="s">
        <v>79</v>
      </c>
      <c r="E47" s="8">
        <v>40</v>
      </c>
      <c r="F47" s="6" t="s">
        <v>196</v>
      </c>
      <c r="G47" s="19" t="s">
        <v>263</v>
      </c>
      <c r="H47" s="9" t="s">
        <v>53</v>
      </c>
      <c r="I47" s="5" t="s">
        <v>56</v>
      </c>
      <c r="J47" s="14" t="s">
        <v>325</v>
      </c>
      <c r="K47" s="5"/>
      <c r="L47" s="5"/>
      <c r="M47" s="26" t="s">
        <v>660</v>
      </c>
      <c r="N47" s="10">
        <v>42755</v>
      </c>
      <c r="O47" s="8" t="s">
        <v>279</v>
      </c>
      <c r="P47" s="8">
        <v>2018</v>
      </c>
      <c r="Q47" s="10">
        <v>42755</v>
      </c>
      <c r="R47" s="5"/>
    </row>
    <row r="48" spans="1:18" ht="89.25" x14ac:dyDescent="0.25">
      <c r="A48" s="8">
        <v>2017</v>
      </c>
      <c r="B48" s="8" t="s">
        <v>261</v>
      </c>
      <c r="C48" s="7">
        <v>4</v>
      </c>
      <c r="D48" s="7" t="s">
        <v>79</v>
      </c>
      <c r="E48" s="8">
        <v>41</v>
      </c>
      <c r="F48" s="6" t="s">
        <v>196</v>
      </c>
      <c r="G48" s="19" t="s">
        <v>439</v>
      </c>
      <c r="H48" s="9" t="s">
        <v>53</v>
      </c>
      <c r="I48" s="5" t="s">
        <v>56</v>
      </c>
      <c r="J48" s="14" t="s">
        <v>325</v>
      </c>
      <c r="K48" s="5"/>
      <c r="L48" s="5"/>
      <c r="M48" s="26" t="s">
        <v>660</v>
      </c>
      <c r="N48" s="10">
        <v>42755</v>
      </c>
      <c r="O48" s="8" t="s">
        <v>279</v>
      </c>
      <c r="P48" s="8">
        <v>2018</v>
      </c>
      <c r="Q48" s="10">
        <v>42755</v>
      </c>
      <c r="R48" s="5"/>
    </row>
    <row r="49" spans="1:18" ht="51" x14ac:dyDescent="0.25">
      <c r="A49" s="8">
        <v>2017</v>
      </c>
      <c r="B49" s="8" t="s">
        <v>261</v>
      </c>
      <c r="C49" s="7">
        <v>5</v>
      </c>
      <c r="D49" s="7" t="s">
        <v>79</v>
      </c>
      <c r="E49" s="8">
        <v>42</v>
      </c>
      <c r="F49" s="6" t="s">
        <v>196</v>
      </c>
      <c r="G49" s="20" t="s">
        <v>440</v>
      </c>
      <c r="H49" s="9" t="s">
        <v>53</v>
      </c>
      <c r="I49" s="5" t="s">
        <v>56</v>
      </c>
      <c r="J49" s="14" t="s">
        <v>325</v>
      </c>
      <c r="K49" s="5"/>
      <c r="L49" s="5"/>
      <c r="M49" s="26" t="s">
        <v>660</v>
      </c>
      <c r="N49" s="10">
        <v>42755</v>
      </c>
      <c r="O49" s="8" t="s">
        <v>279</v>
      </c>
      <c r="P49" s="8">
        <v>2018</v>
      </c>
      <c r="Q49" s="10">
        <v>42755</v>
      </c>
      <c r="R49" s="5"/>
    </row>
    <row r="50" spans="1:18" ht="140.25" x14ac:dyDescent="0.25">
      <c r="A50" s="8">
        <v>2017</v>
      </c>
      <c r="B50" s="8" t="s">
        <v>261</v>
      </c>
      <c r="C50" s="7">
        <v>1</v>
      </c>
      <c r="D50" s="7" t="s">
        <v>80</v>
      </c>
      <c r="E50" s="8">
        <v>43</v>
      </c>
      <c r="F50" s="6" t="s">
        <v>197</v>
      </c>
      <c r="G50" s="21" t="s">
        <v>626</v>
      </c>
      <c r="H50" s="9" t="s">
        <v>53</v>
      </c>
      <c r="I50" s="5" t="s">
        <v>56</v>
      </c>
      <c r="J50" s="14" t="s">
        <v>326</v>
      </c>
      <c r="K50" s="11"/>
      <c r="L50" s="5"/>
      <c r="M50" s="11" t="s">
        <v>287</v>
      </c>
      <c r="N50" s="10">
        <v>42755</v>
      </c>
      <c r="O50" s="8" t="s">
        <v>279</v>
      </c>
      <c r="P50" s="8">
        <v>2018</v>
      </c>
      <c r="Q50" s="10">
        <v>42755</v>
      </c>
      <c r="R50" s="5"/>
    </row>
    <row r="51" spans="1:18" ht="140.25" x14ac:dyDescent="0.25">
      <c r="A51" s="8">
        <v>2017</v>
      </c>
      <c r="B51" s="8" t="s">
        <v>261</v>
      </c>
      <c r="C51" s="7">
        <v>2</v>
      </c>
      <c r="D51" s="7" t="s">
        <v>80</v>
      </c>
      <c r="E51" s="8">
        <v>44</v>
      </c>
      <c r="F51" s="6" t="s">
        <v>198</v>
      </c>
      <c r="G51" s="21" t="s">
        <v>627</v>
      </c>
      <c r="H51" s="9" t="s">
        <v>53</v>
      </c>
      <c r="I51" s="5" t="s">
        <v>56</v>
      </c>
      <c r="J51" s="14" t="s">
        <v>326</v>
      </c>
      <c r="K51" s="11"/>
      <c r="L51" s="5"/>
      <c r="M51" s="11" t="s">
        <v>287</v>
      </c>
      <c r="N51" s="10">
        <v>42755</v>
      </c>
      <c r="O51" s="8" t="s">
        <v>279</v>
      </c>
      <c r="P51" s="8">
        <v>2018</v>
      </c>
      <c r="Q51" s="10">
        <v>42755</v>
      </c>
      <c r="R51" s="5"/>
    </row>
    <row r="52" spans="1:18" ht="140.25" x14ac:dyDescent="0.25">
      <c r="A52" s="8">
        <v>2017</v>
      </c>
      <c r="B52" s="8" t="s">
        <v>261</v>
      </c>
      <c r="C52" s="7">
        <v>1</v>
      </c>
      <c r="D52" s="7" t="s">
        <v>81</v>
      </c>
      <c r="E52" s="8">
        <v>45</v>
      </c>
      <c r="F52" s="6" t="s">
        <v>199</v>
      </c>
      <c r="G52" s="19" t="s">
        <v>628</v>
      </c>
      <c r="H52" s="9" t="s">
        <v>53</v>
      </c>
      <c r="I52" s="5" t="s">
        <v>56</v>
      </c>
      <c r="J52" s="14" t="s">
        <v>327</v>
      </c>
      <c r="K52" s="5"/>
      <c r="L52" s="5"/>
      <c r="M52" s="26" t="s">
        <v>661</v>
      </c>
      <c r="N52" s="10">
        <v>42755</v>
      </c>
      <c r="O52" s="8" t="s">
        <v>279</v>
      </c>
      <c r="P52" s="8">
        <v>2018</v>
      </c>
      <c r="Q52" s="10">
        <v>42755</v>
      </c>
      <c r="R52" s="5"/>
    </row>
    <row r="53" spans="1:18" ht="191.25" x14ac:dyDescent="0.25">
      <c r="A53" s="8">
        <v>2017</v>
      </c>
      <c r="B53" s="8" t="s">
        <v>261</v>
      </c>
      <c r="C53" s="7">
        <v>2</v>
      </c>
      <c r="D53" s="7" t="s">
        <v>81</v>
      </c>
      <c r="E53" s="8">
        <v>46</v>
      </c>
      <c r="F53" s="6" t="s">
        <v>199</v>
      </c>
      <c r="G53" s="19" t="s">
        <v>441</v>
      </c>
      <c r="H53" s="9" t="s">
        <v>53</v>
      </c>
      <c r="I53" s="5" t="s">
        <v>56</v>
      </c>
      <c r="J53" s="14" t="s">
        <v>327</v>
      </c>
      <c r="K53" s="5"/>
      <c r="L53" s="5"/>
      <c r="M53" s="26" t="s">
        <v>661</v>
      </c>
      <c r="N53" s="10">
        <v>42755</v>
      </c>
      <c r="O53" s="8" t="s">
        <v>279</v>
      </c>
      <c r="P53" s="8">
        <v>2018</v>
      </c>
      <c r="Q53" s="10">
        <v>42755</v>
      </c>
      <c r="R53" s="5"/>
    </row>
    <row r="54" spans="1:18" ht="204" x14ac:dyDescent="0.25">
      <c r="A54" s="8">
        <v>2017</v>
      </c>
      <c r="B54" s="8" t="s">
        <v>261</v>
      </c>
      <c r="C54" s="7">
        <v>3</v>
      </c>
      <c r="D54" s="7" t="s">
        <v>81</v>
      </c>
      <c r="E54" s="8">
        <v>47</v>
      </c>
      <c r="F54" s="6" t="s">
        <v>199</v>
      </c>
      <c r="G54" s="19" t="s">
        <v>442</v>
      </c>
      <c r="H54" s="9" t="s">
        <v>53</v>
      </c>
      <c r="I54" s="5" t="s">
        <v>56</v>
      </c>
      <c r="J54" s="14" t="s">
        <v>327</v>
      </c>
      <c r="K54" s="5"/>
      <c r="L54" s="5"/>
      <c r="M54" s="26" t="s">
        <v>661</v>
      </c>
      <c r="N54" s="10">
        <v>42755</v>
      </c>
      <c r="O54" s="8" t="s">
        <v>279</v>
      </c>
      <c r="P54" s="8">
        <v>2018</v>
      </c>
      <c r="Q54" s="10">
        <v>42755</v>
      </c>
      <c r="R54" s="5"/>
    </row>
    <row r="55" spans="1:18" ht="140.25" x14ac:dyDescent="0.25">
      <c r="A55" s="8">
        <v>2017</v>
      </c>
      <c r="B55" s="8" t="s">
        <v>261</v>
      </c>
      <c r="C55" s="7">
        <v>1</v>
      </c>
      <c r="D55" s="7" t="s">
        <v>82</v>
      </c>
      <c r="E55" s="8">
        <v>48</v>
      </c>
      <c r="F55" s="6" t="s">
        <v>185</v>
      </c>
      <c r="G55" s="21" t="s">
        <v>443</v>
      </c>
      <c r="H55" s="9" t="s">
        <v>53</v>
      </c>
      <c r="I55" s="5" t="s">
        <v>56</v>
      </c>
      <c r="J55" s="14" t="s">
        <v>328</v>
      </c>
      <c r="K55" s="5"/>
      <c r="L55" s="5"/>
      <c r="M55" s="26" t="s">
        <v>719</v>
      </c>
      <c r="N55" s="10">
        <v>42755</v>
      </c>
      <c r="O55" s="8" t="s">
        <v>279</v>
      </c>
      <c r="P55" s="8">
        <v>2018</v>
      </c>
      <c r="Q55" s="10">
        <v>42755</v>
      </c>
      <c r="R55" s="5"/>
    </row>
    <row r="56" spans="1:18" ht="204" x14ac:dyDescent="0.25">
      <c r="A56" s="8">
        <v>2017</v>
      </c>
      <c r="B56" s="8" t="s">
        <v>261</v>
      </c>
      <c r="C56" s="7">
        <v>1</v>
      </c>
      <c r="D56" s="7" t="s">
        <v>83</v>
      </c>
      <c r="E56" s="8">
        <v>49</v>
      </c>
      <c r="F56" s="6" t="s">
        <v>200</v>
      </c>
      <c r="G56" s="19" t="s">
        <v>444</v>
      </c>
      <c r="H56" s="9" t="s">
        <v>53</v>
      </c>
      <c r="I56" s="5" t="s">
        <v>56</v>
      </c>
      <c r="J56" s="14" t="s">
        <v>329</v>
      </c>
      <c r="K56" s="5"/>
      <c r="L56" s="5"/>
      <c r="M56" s="26" t="s">
        <v>662</v>
      </c>
      <c r="N56" s="10">
        <v>42755</v>
      </c>
      <c r="O56" s="8" t="s">
        <v>279</v>
      </c>
      <c r="P56" s="8">
        <v>2018</v>
      </c>
      <c r="Q56" s="10">
        <v>42755</v>
      </c>
      <c r="R56" s="5"/>
    </row>
    <row r="57" spans="1:18" ht="204" x14ac:dyDescent="0.25">
      <c r="A57" s="8">
        <v>2017</v>
      </c>
      <c r="B57" s="8" t="s">
        <v>261</v>
      </c>
      <c r="C57" s="7">
        <v>2</v>
      </c>
      <c r="D57" s="7" t="s">
        <v>83</v>
      </c>
      <c r="E57" s="8">
        <v>50</v>
      </c>
      <c r="F57" s="6" t="s">
        <v>200</v>
      </c>
      <c r="G57" s="19" t="s">
        <v>445</v>
      </c>
      <c r="H57" s="9" t="s">
        <v>53</v>
      </c>
      <c r="I57" s="5" t="s">
        <v>56</v>
      </c>
      <c r="J57" s="14" t="s">
        <v>329</v>
      </c>
      <c r="K57" s="5"/>
      <c r="L57" s="5"/>
      <c r="M57" s="26" t="s">
        <v>662</v>
      </c>
      <c r="N57" s="10">
        <v>42755</v>
      </c>
      <c r="O57" s="8" t="s">
        <v>279</v>
      </c>
      <c r="P57" s="8">
        <v>2018</v>
      </c>
      <c r="Q57" s="10">
        <v>42755</v>
      </c>
      <c r="R57" s="5"/>
    </row>
    <row r="58" spans="1:18" ht="114.75" x14ac:dyDescent="0.25">
      <c r="A58" s="8">
        <v>2017</v>
      </c>
      <c r="B58" s="8" t="s">
        <v>261</v>
      </c>
      <c r="C58" s="7">
        <v>1</v>
      </c>
      <c r="D58" s="7" t="s">
        <v>84</v>
      </c>
      <c r="E58" s="8">
        <v>51</v>
      </c>
      <c r="F58" s="6" t="s">
        <v>188</v>
      </c>
      <c r="G58" s="19" t="s">
        <v>629</v>
      </c>
      <c r="H58" s="9" t="s">
        <v>53</v>
      </c>
      <c r="I58" s="5" t="s">
        <v>56</v>
      </c>
      <c r="J58" s="14" t="s">
        <v>330</v>
      </c>
      <c r="K58" s="5"/>
      <c r="L58" s="5"/>
      <c r="M58" s="26" t="s">
        <v>663</v>
      </c>
      <c r="N58" s="10">
        <v>42755</v>
      </c>
      <c r="O58" s="8" t="s">
        <v>279</v>
      </c>
      <c r="P58" s="8">
        <v>2018</v>
      </c>
      <c r="Q58" s="10">
        <v>42755</v>
      </c>
      <c r="R58" s="5"/>
    </row>
    <row r="59" spans="1:18" ht="140.25" x14ac:dyDescent="0.25">
      <c r="A59" s="8">
        <v>2017</v>
      </c>
      <c r="B59" s="8" t="s">
        <v>261</v>
      </c>
      <c r="C59" s="7">
        <v>1</v>
      </c>
      <c r="D59" s="7" t="s">
        <v>85</v>
      </c>
      <c r="E59" s="8">
        <v>52</v>
      </c>
      <c r="F59" s="6" t="s">
        <v>185</v>
      </c>
      <c r="G59" s="19" t="s">
        <v>630</v>
      </c>
      <c r="H59" s="9" t="s">
        <v>53</v>
      </c>
      <c r="I59" s="5" t="s">
        <v>56</v>
      </c>
      <c r="J59" s="14" t="s">
        <v>331</v>
      </c>
      <c r="K59" s="11"/>
      <c r="L59" s="5"/>
      <c r="M59" s="11" t="s">
        <v>288</v>
      </c>
      <c r="N59" s="10">
        <v>42755</v>
      </c>
      <c r="O59" s="8" t="s">
        <v>279</v>
      </c>
      <c r="P59" s="8">
        <v>2018</v>
      </c>
      <c r="Q59" s="10">
        <v>42755</v>
      </c>
      <c r="R59" s="5"/>
    </row>
    <row r="60" spans="1:18" ht="127.5" x14ac:dyDescent="0.25">
      <c r="A60" s="8">
        <v>2017</v>
      </c>
      <c r="B60" s="8" t="s">
        <v>261</v>
      </c>
      <c r="C60" s="7">
        <v>1</v>
      </c>
      <c r="D60" s="7" t="s">
        <v>86</v>
      </c>
      <c r="E60" s="8">
        <v>53</v>
      </c>
      <c r="F60" s="6" t="s">
        <v>185</v>
      </c>
      <c r="G60" s="19" t="s">
        <v>631</v>
      </c>
      <c r="H60" s="9" t="s">
        <v>53</v>
      </c>
      <c r="I60" s="5" t="s">
        <v>56</v>
      </c>
      <c r="J60" s="14" t="s">
        <v>332</v>
      </c>
      <c r="K60" s="5"/>
      <c r="L60" s="5"/>
      <c r="M60" s="26" t="s">
        <v>663</v>
      </c>
      <c r="N60" s="10">
        <v>42755</v>
      </c>
      <c r="O60" s="8" t="s">
        <v>279</v>
      </c>
      <c r="P60" s="8">
        <v>2018</v>
      </c>
      <c r="Q60" s="10">
        <v>42755</v>
      </c>
      <c r="R60" s="5"/>
    </row>
    <row r="61" spans="1:18" ht="127.5" x14ac:dyDescent="0.25">
      <c r="A61" s="8">
        <v>2017</v>
      </c>
      <c r="B61" s="8" t="s">
        <v>261</v>
      </c>
      <c r="C61" s="7">
        <v>1</v>
      </c>
      <c r="D61" s="7" t="s">
        <v>87</v>
      </c>
      <c r="E61" s="8">
        <v>54</v>
      </c>
      <c r="F61" s="6" t="s">
        <v>201</v>
      </c>
      <c r="G61" s="19" t="s">
        <v>446</v>
      </c>
      <c r="H61" s="9" t="s">
        <v>53</v>
      </c>
      <c r="I61" s="5" t="s">
        <v>56</v>
      </c>
      <c r="J61" s="14" t="s">
        <v>333</v>
      </c>
      <c r="K61" s="5"/>
      <c r="L61" s="5"/>
      <c r="M61" s="26" t="s">
        <v>664</v>
      </c>
      <c r="N61" s="10">
        <v>42755</v>
      </c>
      <c r="O61" s="8" t="s">
        <v>279</v>
      </c>
      <c r="P61" s="8">
        <v>2018</v>
      </c>
      <c r="Q61" s="10">
        <v>42755</v>
      </c>
      <c r="R61" s="5"/>
    </row>
    <row r="62" spans="1:18" ht="178.5" x14ac:dyDescent="0.25">
      <c r="A62" s="8">
        <v>2017</v>
      </c>
      <c r="B62" s="8" t="s">
        <v>261</v>
      </c>
      <c r="C62" s="7">
        <v>2</v>
      </c>
      <c r="D62" s="7" t="s">
        <v>87</v>
      </c>
      <c r="E62" s="8">
        <v>55</v>
      </c>
      <c r="F62" s="6" t="s">
        <v>201</v>
      </c>
      <c r="G62" s="19" t="s">
        <v>632</v>
      </c>
      <c r="H62" s="9" t="s">
        <v>53</v>
      </c>
      <c r="I62" s="5" t="s">
        <v>56</v>
      </c>
      <c r="J62" s="14" t="s">
        <v>333</v>
      </c>
      <c r="K62" s="5"/>
      <c r="L62" s="5"/>
      <c r="M62" s="26" t="s">
        <v>664</v>
      </c>
      <c r="N62" s="10">
        <v>42755</v>
      </c>
      <c r="O62" s="8" t="s">
        <v>279</v>
      </c>
      <c r="P62" s="8">
        <v>2018</v>
      </c>
      <c r="Q62" s="10">
        <v>42755</v>
      </c>
      <c r="R62" s="5"/>
    </row>
    <row r="63" spans="1:18" ht="165.75" x14ac:dyDescent="0.25">
      <c r="A63" s="8">
        <v>2017</v>
      </c>
      <c r="B63" s="8" t="s">
        <v>261</v>
      </c>
      <c r="C63" s="7">
        <v>3</v>
      </c>
      <c r="D63" s="7" t="s">
        <v>87</v>
      </c>
      <c r="E63" s="8">
        <v>56</v>
      </c>
      <c r="F63" s="6" t="s">
        <v>201</v>
      </c>
      <c r="G63" s="19" t="s">
        <v>633</v>
      </c>
      <c r="H63" s="9" t="s">
        <v>53</v>
      </c>
      <c r="I63" s="5" t="s">
        <v>56</v>
      </c>
      <c r="J63" s="14" t="s">
        <v>333</v>
      </c>
      <c r="K63" s="5"/>
      <c r="L63" s="5"/>
      <c r="M63" s="26" t="s">
        <v>664</v>
      </c>
      <c r="N63" s="10">
        <v>42755</v>
      </c>
      <c r="O63" s="8" t="s">
        <v>279</v>
      </c>
      <c r="P63" s="8">
        <v>2018</v>
      </c>
      <c r="Q63" s="10">
        <v>42755</v>
      </c>
      <c r="R63" s="5"/>
    </row>
    <row r="64" spans="1:18" ht="165.75" x14ac:dyDescent="0.25">
      <c r="A64" s="8">
        <v>2017</v>
      </c>
      <c r="B64" s="8" t="s">
        <v>261</v>
      </c>
      <c r="C64" s="7">
        <v>1</v>
      </c>
      <c r="D64" s="7" t="s">
        <v>88</v>
      </c>
      <c r="E64" s="8">
        <v>57</v>
      </c>
      <c r="F64" s="6" t="s">
        <v>185</v>
      </c>
      <c r="G64" s="19" t="s">
        <v>447</v>
      </c>
      <c r="H64" s="9" t="s">
        <v>53</v>
      </c>
      <c r="I64" s="5" t="s">
        <v>56</v>
      </c>
      <c r="J64" s="14" t="s">
        <v>334</v>
      </c>
      <c r="K64" s="11"/>
      <c r="L64" s="5"/>
      <c r="M64" s="11" t="s">
        <v>289</v>
      </c>
      <c r="N64" s="10">
        <v>42755</v>
      </c>
      <c r="O64" s="8" t="s">
        <v>279</v>
      </c>
      <c r="P64" s="8">
        <v>2018</v>
      </c>
      <c r="Q64" s="10">
        <v>42755</v>
      </c>
      <c r="R64" s="5"/>
    </row>
    <row r="65" spans="1:18" ht="191.25" x14ac:dyDescent="0.25">
      <c r="A65" s="8">
        <v>2017</v>
      </c>
      <c r="B65" s="8" t="s">
        <v>261</v>
      </c>
      <c r="C65" s="7">
        <v>1</v>
      </c>
      <c r="D65" s="7" t="s">
        <v>89</v>
      </c>
      <c r="E65" s="8">
        <v>58</v>
      </c>
      <c r="F65" s="6" t="s">
        <v>202</v>
      </c>
      <c r="G65" s="19" t="s">
        <v>448</v>
      </c>
      <c r="H65" s="9" t="s">
        <v>53</v>
      </c>
      <c r="I65" s="5" t="s">
        <v>56</v>
      </c>
      <c r="J65" s="14" t="s">
        <v>335</v>
      </c>
      <c r="K65" s="11"/>
      <c r="L65" s="5"/>
      <c r="M65" s="11" t="s">
        <v>290</v>
      </c>
      <c r="N65" s="10">
        <v>42755</v>
      </c>
      <c r="O65" s="8" t="s">
        <v>279</v>
      </c>
      <c r="P65" s="8">
        <v>2018</v>
      </c>
      <c r="Q65" s="10">
        <v>42755</v>
      </c>
      <c r="R65" s="5"/>
    </row>
    <row r="66" spans="1:18" ht="140.25" x14ac:dyDescent="0.25">
      <c r="A66" s="8">
        <v>2017</v>
      </c>
      <c r="B66" s="8" t="s">
        <v>261</v>
      </c>
      <c r="C66" s="7">
        <v>1</v>
      </c>
      <c r="D66" s="7" t="s">
        <v>90</v>
      </c>
      <c r="E66" s="8">
        <v>59</v>
      </c>
      <c r="F66" s="6" t="s">
        <v>203</v>
      </c>
      <c r="G66" s="19" t="s">
        <v>449</v>
      </c>
      <c r="H66" s="9" t="s">
        <v>53</v>
      </c>
      <c r="I66" s="5" t="s">
        <v>56</v>
      </c>
      <c r="J66" s="14" t="s">
        <v>336</v>
      </c>
      <c r="K66" s="11"/>
      <c r="L66" s="5"/>
      <c r="M66" s="11" t="s">
        <v>291</v>
      </c>
      <c r="N66" s="10">
        <v>42755</v>
      </c>
      <c r="O66" s="8" t="s">
        <v>279</v>
      </c>
      <c r="P66" s="8">
        <v>2018</v>
      </c>
      <c r="Q66" s="10">
        <v>42755</v>
      </c>
      <c r="R66" s="5"/>
    </row>
    <row r="67" spans="1:18" ht="153" x14ac:dyDescent="0.25">
      <c r="A67" s="8">
        <v>2017</v>
      </c>
      <c r="B67" s="8" t="s">
        <v>261</v>
      </c>
      <c r="C67" s="7">
        <v>2</v>
      </c>
      <c r="D67" s="7" t="s">
        <v>90</v>
      </c>
      <c r="E67" s="8">
        <v>60</v>
      </c>
      <c r="F67" s="6" t="s">
        <v>194</v>
      </c>
      <c r="G67" s="19" t="s">
        <v>450</v>
      </c>
      <c r="H67" s="9" t="s">
        <v>53</v>
      </c>
      <c r="I67" s="5" t="s">
        <v>56</v>
      </c>
      <c r="J67" s="14" t="s">
        <v>336</v>
      </c>
      <c r="K67" s="11"/>
      <c r="L67" s="5"/>
      <c r="M67" s="11" t="s">
        <v>291</v>
      </c>
      <c r="N67" s="10">
        <v>42755</v>
      </c>
      <c r="O67" s="8" t="s">
        <v>279</v>
      </c>
      <c r="P67" s="8">
        <v>2018</v>
      </c>
      <c r="Q67" s="10">
        <v>42755</v>
      </c>
      <c r="R67" s="5"/>
    </row>
    <row r="68" spans="1:18" ht="178.5" customHeight="1" x14ac:dyDescent="0.25">
      <c r="A68" s="8">
        <v>2017</v>
      </c>
      <c r="B68" s="8" t="s">
        <v>261</v>
      </c>
      <c r="C68" s="7">
        <v>1</v>
      </c>
      <c r="D68" s="7" t="s">
        <v>91</v>
      </c>
      <c r="E68" s="8">
        <v>61</v>
      </c>
      <c r="F68" s="6" t="s">
        <v>179</v>
      </c>
      <c r="G68" s="19" t="s">
        <v>634</v>
      </c>
      <c r="H68" s="9" t="s">
        <v>53</v>
      </c>
      <c r="I68" s="5" t="s">
        <v>56</v>
      </c>
      <c r="J68" s="14" t="s">
        <v>337</v>
      </c>
      <c r="K68" s="5"/>
      <c r="L68" s="5"/>
      <c r="M68" s="26" t="s">
        <v>665</v>
      </c>
      <c r="N68" s="10">
        <v>42755</v>
      </c>
      <c r="O68" s="8" t="s">
        <v>279</v>
      </c>
      <c r="P68" s="8">
        <v>2018</v>
      </c>
      <c r="Q68" s="10">
        <v>42755</v>
      </c>
      <c r="R68" s="5"/>
    </row>
    <row r="69" spans="1:18" ht="204" x14ac:dyDescent="0.25">
      <c r="A69" s="8">
        <v>2017</v>
      </c>
      <c r="B69" s="8" t="s">
        <v>261</v>
      </c>
      <c r="C69" s="7">
        <v>2</v>
      </c>
      <c r="D69" s="7" t="s">
        <v>91</v>
      </c>
      <c r="E69" s="8">
        <v>62</v>
      </c>
      <c r="F69" s="6" t="s">
        <v>200</v>
      </c>
      <c r="G69" s="19" t="s">
        <v>451</v>
      </c>
      <c r="H69" s="9" t="s">
        <v>53</v>
      </c>
      <c r="I69" s="5" t="s">
        <v>56</v>
      </c>
      <c r="J69" s="14" t="s">
        <v>337</v>
      </c>
      <c r="K69" s="5"/>
      <c r="L69" s="5"/>
      <c r="M69" s="26" t="s">
        <v>665</v>
      </c>
      <c r="N69" s="10">
        <v>42755</v>
      </c>
      <c r="O69" s="8" t="s">
        <v>279</v>
      </c>
      <c r="P69" s="8">
        <v>2018</v>
      </c>
      <c r="Q69" s="10">
        <v>42755</v>
      </c>
      <c r="R69" s="5"/>
    </row>
    <row r="70" spans="1:18" ht="153" x14ac:dyDescent="0.25">
      <c r="A70" s="8">
        <v>2017</v>
      </c>
      <c r="B70" s="8" t="s">
        <v>261</v>
      </c>
      <c r="C70" s="7">
        <v>1</v>
      </c>
      <c r="D70" s="7" t="s">
        <v>92</v>
      </c>
      <c r="E70" s="8">
        <v>63</v>
      </c>
      <c r="F70" s="6" t="s">
        <v>188</v>
      </c>
      <c r="G70" s="19" t="s">
        <v>452</v>
      </c>
      <c r="H70" s="9" t="s">
        <v>53</v>
      </c>
      <c r="I70" s="5" t="s">
        <v>56</v>
      </c>
      <c r="J70" s="14" t="s">
        <v>338</v>
      </c>
      <c r="K70" s="11"/>
      <c r="L70" s="5"/>
      <c r="M70" s="11" t="s">
        <v>292</v>
      </c>
      <c r="N70" s="10">
        <v>42755</v>
      </c>
      <c r="O70" s="8" t="s">
        <v>279</v>
      </c>
      <c r="P70" s="8">
        <v>2018</v>
      </c>
      <c r="Q70" s="10">
        <v>42755</v>
      </c>
      <c r="R70" s="5"/>
    </row>
    <row r="71" spans="1:18" ht="114.75" x14ac:dyDescent="0.25">
      <c r="A71" s="8">
        <v>2017</v>
      </c>
      <c r="B71" s="8" t="s">
        <v>261</v>
      </c>
      <c r="C71" s="7">
        <v>1</v>
      </c>
      <c r="D71" s="7" t="s">
        <v>93</v>
      </c>
      <c r="E71" s="8">
        <v>64</v>
      </c>
      <c r="F71" s="6" t="s">
        <v>180</v>
      </c>
      <c r="G71" s="19" t="s">
        <v>453</v>
      </c>
      <c r="H71" s="9" t="s">
        <v>53</v>
      </c>
      <c r="I71" s="5" t="s">
        <v>56</v>
      </c>
      <c r="J71" s="14" t="s">
        <v>339</v>
      </c>
      <c r="K71" s="11"/>
      <c r="L71" s="5"/>
      <c r="M71" s="11" t="s">
        <v>293</v>
      </c>
      <c r="N71" s="10">
        <v>42755</v>
      </c>
      <c r="O71" s="8" t="s">
        <v>279</v>
      </c>
      <c r="P71" s="8">
        <v>2018</v>
      </c>
      <c r="Q71" s="10">
        <v>42755</v>
      </c>
      <c r="R71" s="5"/>
    </row>
    <row r="72" spans="1:18" ht="153" x14ac:dyDescent="0.25">
      <c r="A72" s="8">
        <v>2017</v>
      </c>
      <c r="B72" s="8" t="s">
        <v>261</v>
      </c>
      <c r="C72" s="7">
        <v>2</v>
      </c>
      <c r="D72" s="7" t="s">
        <v>93</v>
      </c>
      <c r="E72" s="8">
        <v>65</v>
      </c>
      <c r="F72" s="6" t="s">
        <v>180</v>
      </c>
      <c r="G72" s="19" t="s">
        <v>264</v>
      </c>
      <c r="H72" s="9" t="s">
        <v>53</v>
      </c>
      <c r="I72" s="5" t="s">
        <v>56</v>
      </c>
      <c r="J72" s="14" t="s">
        <v>339</v>
      </c>
      <c r="K72" s="11"/>
      <c r="L72" s="5"/>
      <c r="M72" s="11" t="s">
        <v>293</v>
      </c>
      <c r="N72" s="10">
        <v>42755</v>
      </c>
      <c r="O72" s="8" t="s">
        <v>279</v>
      </c>
      <c r="P72" s="8">
        <v>2018</v>
      </c>
      <c r="Q72" s="10">
        <v>42755</v>
      </c>
      <c r="R72" s="5"/>
    </row>
    <row r="73" spans="1:18" ht="140.25" x14ac:dyDescent="0.25">
      <c r="A73" s="8">
        <v>2017</v>
      </c>
      <c r="B73" s="8" t="s">
        <v>261</v>
      </c>
      <c r="C73" s="7">
        <v>1</v>
      </c>
      <c r="D73" s="7" t="s">
        <v>94</v>
      </c>
      <c r="E73" s="8">
        <v>66</v>
      </c>
      <c r="F73" s="6" t="s">
        <v>183</v>
      </c>
      <c r="G73" s="19" t="s">
        <v>454</v>
      </c>
      <c r="H73" s="9" t="s">
        <v>53</v>
      </c>
      <c r="I73" s="5" t="s">
        <v>56</v>
      </c>
      <c r="J73" s="14" t="s">
        <v>340</v>
      </c>
      <c r="K73" s="5"/>
      <c r="L73" s="5"/>
      <c r="M73" s="26" t="s">
        <v>666</v>
      </c>
      <c r="N73" s="10">
        <v>42755</v>
      </c>
      <c r="O73" s="8" t="s">
        <v>279</v>
      </c>
      <c r="P73" s="8">
        <v>2018</v>
      </c>
      <c r="Q73" s="10">
        <v>42755</v>
      </c>
      <c r="R73" s="5"/>
    </row>
    <row r="74" spans="1:18" ht="127.5" x14ac:dyDescent="0.25">
      <c r="A74" s="8">
        <v>2017</v>
      </c>
      <c r="B74" s="8" t="s">
        <v>261</v>
      </c>
      <c r="C74" s="7">
        <v>2</v>
      </c>
      <c r="D74" s="7" t="s">
        <v>94</v>
      </c>
      <c r="E74" s="8">
        <v>67</v>
      </c>
      <c r="F74" s="6" t="s">
        <v>185</v>
      </c>
      <c r="G74" s="19" t="s">
        <v>455</v>
      </c>
      <c r="H74" s="9" t="s">
        <v>53</v>
      </c>
      <c r="I74" s="5" t="s">
        <v>56</v>
      </c>
      <c r="J74" s="14" t="s">
        <v>340</v>
      </c>
      <c r="K74" s="5"/>
      <c r="L74" s="5"/>
      <c r="M74" s="26" t="s">
        <v>666</v>
      </c>
      <c r="N74" s="10">
        <v>42755</v>
      </c>
      <c r="O74" s="8" t="s">
        <v>279</v>
      </c>
      <c r="P74" s="8">
        <v>2018</v>
      </c>
      <c r="Q74" s="10">
        <v>42755</v>
      </c>
      <c r="R74" s="5"/>
    </row>
    <row r="75" spans="1:18" ht="127.5" customHeight="1" x14ac:dyDescent="0.25">
      <c r="A75" s="8">
        <v>2017</v>
      </c>
      <c r="B75" s="8" t="s">
        <v>261</v>
      </c>
      <c r="C75" s="7">
        <v>3</v>
      </c>
      <c r="D75" s="7" t="s">
        <v>94</v>
      </c>
      <c r="E75" s="8">
        <v>68</v>
      </c>
      <c r="F75" s="6" t="s">
        <v>185</v>
      </c>
      <c r="G75" s="19" t="s">
        <v>265</v>
      </c>
      <c r="H75" s="9" t="s">
        <v>53</v>
      </c>
      <c r="I75" s="5" t="s">
        <v>56</v>
      </c>
      <c r="J75" s="14" t="s">
        <v>340</v>
      </c>
      <c r="K75" s="5"/>
      <c r="L75" s="5"/>
      <c r="M75" s="26" t="s">
        <v>666</v>
      </c>
      <c r="N75" s="10">
        <v>42755</v>
      </c>
      <c r="O75" s="8" t="s">
        <v>279</v>
      </c>
      <c r="P75" s="8">
        <v>2018</v>
      </c>
      <c r="Q75" s="10">
        <v>42755</v>
      </c>
      <c r="R75" s="5"/>
    </row>
    <row r="76" spans="1:18" ht="168.75" x14ac:dyDescent="0.25">
      <c r="A76" s="8">
        <v>2017</v>
      </c>
      <c r="B76" s="8" t="s">
        <v>261</v>
      </c>
      <c r="C76" s="7">
        <v>1</v>
      </c>
      <c r="D76" s="7" t="s">
        <v>95</v>
      </c>
      <c r="E76" s="8">
        <v>69</v>
      </c>
      <c r="F76" s="6" t="s">
        <v>183</v>
      </c>
      <c r="G76" s="19" t="s">
        <v>456</v>
      </c>
      <c r="H76" s="9" t="s">
        <v>53</v>
      </c>
      <c r="I76" s="5" t="s">
        <v>56</v>
      </c>
      <c r="J76" s="14" t="s">
        <v>341</v>
      </c>
      <c r="K76" s="11"/>
      <c r="L76" s="5"/>
      <c r="M76" s="11" t="s">
        <v>282</v>
      </c>
      <c r="N76" s="10">
        <v>42755</v>
      </c>
      <c r="O76" s="8" t="s">
        <v>279</v>
      </c>
      <c r="P76" s="8">
        <v>2018</v>
      </c>
      <c r="Q76" s="10">
        <v>42755</v>
      </c>
      <c r="R76" s="5"/>
    </row>
    <row r="77" spans="1:18" ht="156" x14ac:dyDescent="0.25">
      <c r="A77" s="8">
        <v>2017</v>
      </c>
      <c r="B77" s="8" t="s">
        <v>261</v>
      </c>
      <c r="C77" s="7">
        <v>2</v>
      </c>
      <c r="D77" s="7" t="s">
        <v>95</v>
      </c>
      <c r="E77" s="8">
        <v>70</v>
      </c>
      <c r="F77" s="6" t="s">
        <v>188</v>
      </c>
      <c r="G77" s="19" t="s">
        <v>457</v>
      </c>
      <c r="H77" s="9" t="s">
        <v>53</v>
      </c>
      <c r="I77" s="5" t="s">
        <v>56</v>
      </c>
      <c r="J77" s="14" t="s">
        <v>341</v>
      </c>
      <c r="K77" s="11"/>
      <c r="L77" s="5"/>
      <c r="M77" s="11" t="s">
        <v>282</v>
      </c>
      <c r="N77" s="10">
        <v>42755</v>
      </c>
      <c r="O77" s="8" t="s">
        <v>279</v>
      </c>
      <c r="P77" s="8">
        <v>2018</v>
      </c>
      <c r="Q77" s="10">
        <v>42755</v>
      </c>
      <c r="R77" s="5"/>
    </row>
    <row r="78" spans="1:18" ht="165.75" x14ac:dyDescent="0.25">
      <c r="A78" s="8">
        <v>2017</v>
      </c>
      <c r="B78" s="8" t="s">
        <v>261</v>
      </c>
      <c r="C78" s="7">
        <v>1</v>
      </c>
      <c r="D78" s="7" t="s">
        <v>96</v>
      </c>
      <c r="E78" s="8">
        <v>71</v>
      </c>
      <c r="F78" s="6" t="s">
        <v>204</v>
      </c>
      <c r="G78" s="19" t="s">
        <v>458</v>
      </c>
      <c r="H78" s="9" t="s">
        <v>53</v>
      </c>
      <c r="I78" s="5" t="s">
        <v>56</v>
      </c>
      <c r="J78" s="14" t="s">
        <v>342</v>
      </c>
      <c r="K78" s="11"/>
      <c r="L78" s="5"/>
      <c r="M78" s="11" t="s">
        <v>294</v>
      </c>
      <c r="N78" s="10">
        <v>42755</v>
      </c>
      <c r="O78" s="8" t="s">
        <v>279</v>
      </c>
      <c r="P78" s="8">
        <v>2018</v>
      </c>
      <c r="Q78" s="10">
        <v>42755</v>
      </c>
      <c r="R78" s="5"/>
    </row>
    <row r="79" spans="1:18" ht="153" x14ac:dyDescent="0.25">
      <c r="A79" s="8">
        <v>2017</v>
      </c>
      <c r="B79" s="8" t="s">
        <v>261</v>
      </c>
      <c r="C79" s="7">
        <v>1</v>
      </c>
      <c r="D79" s="7" t="s">
        <v>97</v>
      </c>
      <c r="E79" s="8">
        <v>72</v>
      </c>
      <c r="F79" s="6" t="s">
        <v>191</v>
      </c>
      <c r="G79" s="19" t="s">
        <v>459</v>
      </c>
      <c r="H79" s="9" t="s">
        <v>53</v>
      </c>
      <c r="I79" s="5" t="s">
        <v>56</v>
      </c>
      <c r="J79" s="14" t="s">
        <v>343</v>
      </c>
      <c r="K79" s="5"/>
      <c r="L79" s="5"/>
      <c r="M79" s="26" t="s">
        <v>667</v>
      </c>
      <c r="N79" s="10">
        <v>42755</v>
      </c>
      <c r="O79" s="8" t="s">
        <v>279</v>
      </c>
      <c r="P79" s="8">
        <v>2018</v>
      </c>
      <c r="Q79" s="10">
        <v>42755</v>
      </c>
      <c r="R79" s="5"/>
    </row>
    <row r="80" spans="1:18" ht="153" x14ac:dyDescent="0.25">
      <c r="A80" s="8">
        <v>2017</v>
      </c>
      <c r="B80" s="8" t="s">
        <v>261</v>
      </c>
      <c r="C80" s="7">
        <v>2</v>
      </c>
      <c r="D80" s="7" t="s">
        <v>97</v>
      </c>
      <c r="E80" s="8">
        <v>73</v>
      </c>
      <c r="F80" s="6" t="s">
        <v>180</v>
      </c>
      <c r="G80" s="19" t="s">
        <v>460</v>
      </c>
      <c r="H80" s="9" t="s">
        <v>53</v>
      </c>
      <c r="I80" s="5" t="s">
        <v>56</v>
      </c>
      <c r="J80" s="14" t="s">
        <v>343</v>
      </c>
      <c r="K80" s="5"/>
      <c r="L80" s="5"/>
      <c r="M80" s="26" t="s">
        <v>667</v>
      </c>
      <c r="N80" s="10">
        <v>42755</v>
      </c>
      <c r="O80" s="8" t="s">
        <v>279</v>
      </c>
      <c r="P80" s="8">
        <v>2018</v>
      </c>
      <c r="Q80" s="10">
        <v>42755</v>
      </c>
      <c r="R80" s="5"/>
    </row>
    <row r="81" spans="1:18" ht="153" customHeight="1" x14ac:dyDescent="0.25">
      <c r="A81" s="8">
        <v>2017</v>
      </c>
      <c r="B81" s="8" t="s">
        <v>261</v>
      </c>
      <c r="C81" s="7">
        <v>3</v>
      </c>
      <c r="D81" s="7" t="s">
        <v>97</v>
      </c>
      <c r="E81" s="8">
        <v>74</v>
      </c>
      <c r="F81" s="6" t="s">
        <v>183</v>
      </c>
      <c r="G81" s="19" t="s">
        <v>461</v>
      </c>
      <c r="H81" s="9" t="s">
        <v>53</v>
      </c>
      <c r="I81" s="5" t="s">
        <v>56</v>
      </c>
      <c r="J81" s="14" t="s">
        <v>343</v>
      </c>
      <c r="K81" s="5"/>
      <c r="L81" s="5"/>
      <c r="M81" s="26" t="s">
        <v>667</v>
      </c>
      <c r="N81" s="10">
        <v>42755</v>
      </c>
      <c r="O81" s="8" t="s">
        <v>279</v>
      </c>
      <c r="P81" s="8">
        <v>2018</v>
      </c>
      <c r="Q81" s="10">
        <v>42755</v>
      </c>
      <c r="R81" s="5"/>
    </row>
    <row r="82" spans="1:18" ht="153" x14ac:dyDescent="0.25">
      <c r="A82" s="8">
        <v>2017</v>
      </c>
      <c r="B82" s="8" t="s">
        <v>261</v>
      </c>
      <c r="C82" s="7">
        <v>4</v>
      </c>
      <c r="D82" s="7" t="s">
        <v>97</v>
      </c>
      <c r="E82" s="8">
        <v>75</v>
      </c>
      <c r="F82" s="6" t="s">
        <v>183</v>
      </c>
      <c r="G82" s="19" t="s">
        <v>462</v>
      </c>
      <c r="H82" s="9" t="s">
        <v>53</v>
      </c>
      <c r="I82" s="5" t="s">
        <v>56</v>
      </c>
      <c r="J82" s="14" t="s">
        <v>343</v>
      </c>
      <c r="K82" s="5"/>
      <c r="L82" s="5"/>
      <c r="M82" s="26" t="s">
        <v>667</v>
      </c>
      <c r="N82" s="10">
        <v>42755</v>
      </c>
      <c r="O82" s="8" t="s">
        <v>279</v>
      </c>
      <c r="P82" s="8">
        <v>2018</v>
      </c>
      <c r="Q82" s="10">
        <v>42755</v>
      </c>
      <c r="R82" s="5"/>
    </row>
    <row r="83" spans="1:18" ht="204" x14ac:dyDescent="0.25">
      <c r="A83" s="8">
        <v>2017</v>
      </c>
      <c r="B83" s="8" t="s">
        <v>261</v>
      </c>
      <c r="C83" s="7">
        <v>1</v>
      </c>
      <c r="D83" s="7" t="s">
        <v>98</v>
      </c>
      <c r="E83" s="8">
        <v>76</v>
      </c>
      <c r="F83" s="6" t="s">
        <v>184</v>
      </c>
      <c r="G83" s="19" t="s">
        <v>635</v>
      </c>
      <c r="H83" s="9" t="s">
        <v>53</v>
      </c>
      <c r="I83" s="5" t="s">
        <v>56</v>
      </c>
      <c r="J83" s="14" t="s">
        <v>344</v>
      </c>
      <c r="K83" s="11"/>
      <c r="L83" s="5"/>
      <c r="M83" s="11" t="s">
        <v>295</v>
      </c>
      <c r="N83" s="10">
        <v>42755</v>
      </c>
      <c r="O83" s="8" t="s">
        <v>279</v>
      </c>
      <c r="P83" s="8">
        <v>2018</v>
      </c>
      <c r="Q83" s="10">
        <v>42755</v>
      </c>
      <c r="R83" s="5"/>
    </row>
    <row r="84" spans="1:18" ht="153" x14ac:dyDescent="0.25">
      <c r="A84" s="8">
        <v>2017</v>
      </c>
      <c r="B84" s="8" t="s">
        <v>261</v>
      </c>
      <c r="C84" s="7">
        <v>1</v>
      </c>
      <c r="D84" s="7" t="s">
        <v>99</v>
      </c>
      <c r="E84" s="8">
        <v>77</v>
      </c>
      <c r="F84" s="6" t="s">
        <v>188</v>
      </c>
      <c r="G84" s="19" t="s">
        <v>636</v>
      </c>
      <c r="H84" s="9" t="s">
        <v>53</v>
      </c>
      <c r="I84" s="5" t="s">
        <v>56</v>
      </c>
      <c r="J84" s="14" t="s">
        <v>345</v>
      </c>
      <c r="K84" s="11"/>
      <c r="L84" s="5"/>
      <c r="M84" s="11" t="s">
        <v>296</v>
      </c>
      <c r="N84" s="10">
        <v>42755</v>
      </c>
      <c r="O84" s="8" t="s">
        <v>279</v>
      </c>
      <c r="P84" s="8">
        <v>2018</v>
      </c>
      <c r="Q84" s="10">
        <v>42755</v>
      </c>
      <c r="R84" s="5"/>
    </row>
    <row r="85" spans="1:18" ht="204" customHeight="1" x14ac:dyDescent="0.25">
      <c r="A85" s="8">
        <v>2017</v>
      </c>
      <c r="B85" s="8" t="s">
        <v>261</v>
      </c>
      <c r="C85" s="7">
        <v>1</v>
      </c>
      <c r="D85" s="7" t="s">
        <v>100</v>
      </c>
      <c r="E85" s="8">
        <v>78</v>
      </c>
      <c r="F85" s="6" t="s">
        <v>187</v>
      </c>
      <c r="G85" s="19" t="s">
        <v>637</v>
      </c>
      <c r="H85" s="9" t="s">
        <v>53</v>
      </c>
      <c r="I85" s="5" t="s">
        <v>56</v>
      </c>
      <c r="J85" s="14" t="s">
        <v>346</v>
      </c>
      <c r="K85" s="5"/>
      <c r="L85" s="5"/>
      <c r="M85" s="26" t="s">
        <v>668</v>
      </c>
      <c r="N85" s="10">
        <v>42755</v>
      </c>
      <c r="O85" s="8" t="s">
        <v>279</v>
      </c>
      <c r="P85" s="8">
        <v>2018</v>
      </c>
      <c r="Q85" s="10">
        <v>42755</v>
      </c>
      <c r="R85" s="5"/>
    </row>
    <row r="86" spans="1:18" ht="191.25" x14ac:dyDescent="0.25">
      <c r="A86" s="8">
        <v>2017</v>
      </c>
      <c r="B86" s="8" t="s">
        <v>261</v>
      </c>
      <c r="C86" s="7">
        <v>2</v>
      </c>
      <c r="D86" s="7" t="s">
        <v>100</v>
      </c>
      <c r="E86" s="8">
        <v>79</v>
      </c>
      <c r="F86" s="6" t="s">
        <v>187</v>
      </c>
      <c r="G86" s="19" t="s">
        <v>463</v>
      </c>
      <c r="H86" s="9" t="s">
        <v>53</v>
      </c>
      <c r="I86" s="5" t="s">
        <v>56</v>
      </c>
      <c r="J86" s="14" t="s">
        <v>346</v>
      </c>
      <c r="K86" s="5"/>
      <c r="L86" s="5"/>
      <c r="M86" s="26" t="s">
        <v>668</v>
      </c>
      <c r="N86" s="10">
        <v>42755</v>
      </c>
      <c r="O86" s="8" t="s">
        <v>279</v>
      </c>
      <c r="P86" s="8">
        <v>2018</v>
      </c>
      <c r="Q86" s="10">
        <v>42755</v>
      </c>
      <c r="R86" s="5"/>
    </row>
    <row r="87" spans="1:18" ht="127.5" x14ac:dyDescent="0.25">
      <c r="A87" s="8">
        <v>2017</v>
      </c>
      <c r="B87" s="8" t="s">
        <v>261</v>
      </c>
      <c r="C87" s="7">
        <v>1</v>
      </c>
      <c r="D87" s="7" t="s">
        <v>101</v>
      </c>
      <c r="E87" s="8">
        <v>80</v>
      </c>
      <c r="F87" s="6" t="s">
        <v>205</v>
      </c>
      <c r="G87" s="22" t="s">
        <v>464</v>
      </c>
      <c r="H87" s="9" t="s">
        <v>53</v>
      </c>
      <c r="I87" s="5" t="s">
        <v>56</v>
      </c>
      <c r="J87" s="14" t="s">
        <v>347</v>
      </c>
      <c r="K87" s="5"/>
      <c r="L87" s="5"/>
      <c r="M87" s="26"/>
      <c r="N87" s="10">
        <v>42755</v>
      </c>
      <c r="O87" s="8" t="s">
        <v>279</v>
      </c>
      <c r="P87" s="8">
        <v>2018</v>
      </c>
      <c r="Q87" s="10">
        <v>42755</v>
      </c>
      <c r="R87" s="5"/>
    </row>
    <row r="88" spans="1:18" ht="127.5" x14ac:dyDescent="0.25">
      <c r="A88" s="8">
        <v>2017</v>
      </c>
      <c r="B88" s="8" t="s">
        <v>261</v>
      </c>
      <c r="C88" s="7">
        <v>2</v>
      </c>
      <c r="D88" s="7" t="s">
        <v>101</v>
      </c>
      <c r="E88" s="8">
        <v>81</v>
      </c>
      <c r="F88" s="6" t="s">
        <v>206</v>
      </c>
      <c r="G88" s="22" t="s">
        <v>465</v>
      </c>
      <c r="H88" s="9" t="s">
        <v>53</v>
      </c>
      <c r="I88" s="5" t="s">
        <v>56</v>
      </c>
      <c r="J88" s="14" t="s">
        <v>347</v>
      </c>
      <c r="K88" s="5"/>
      <c r="L88" s="5"/>
      <c r="M88" s="26"/>
      <c r="N88" s="10">
        <v>42755</v>
      </c>
      <c r="O88" s="8" t="s">
        <v>279</v>
      </c>
      <c r="P88" s="8">
        <v>2018</v>
      </c>
      <c r="Q88" s="10">
        <v>42755</v>
      </c>
      <c r="R88" s="5"/>
    </row>
    <row r="89" spans="1:18" ht="153" x14ac:dyDescent="0.25">
      <c r="A89" s="8">
        <v>2017</v>
      </c>
      <c r="B89" s="8" t="s">
        <v>261</v>
      </c>
      <c r="C89" s="7">
        <v>1</v>
      </c>
      <c r="D89" s="7" t="s">
        <v>102</v>
      </c>
      <c r="E89" s="8">
        <v>82</v>
      </c>
      <c r="F89" s="6" t="s">
        <v>185</v>
      </c>
      <c r="G89" s="19" t="s">
        <v>466</v>
      </c>
      <c r="H89" s="9" t="s">
        <v>53</v>
      </c>
      <c r="I89" s="5" t="s">
        <v>56</v>
      </c>
      <c r="J89" s="14" t="s">
        <v>348</v>
      </c>
      <c r="K89" s="5"/>
      <c r="L89" s="5"/>
      <c r="M89" s="26" t="s">
        <v>669</v>
      </c>
      <c r="N89" s="10">
        <v>42755</v>
      </c>
      <c r="O89" s="8" t="s">
        <v>279</v>
      </c>
      <c r="P89" s="8">
        <v>2018</v>
      </c>
      <c r="Q89" s="10">
        <v>42755</v>
      </c>
      <c r="R89" s="5"/>
    </row>
    <row r="90" spans="1:18" ht="114.75" x14ac:dyDescent="0.25">
      <c r="A90" s="8">
        <v>2017</v>
      </c>
      <c r="B90" s="8" t="s">
        <v>261</v>
      </c>
      <c r="C90" s="7">
        <v>1</v>
      </c>
      <c r="D90" s="7" t="s">
        <v>103</v>
      </c>
      <c r="E90" s="8">
        <v>83</v>
      </c>
      <c r="F90" s="6" t="s">
        <v>207</v>
      </c>
      <c r="G90" s="19" t="s">
        <v>467</v>
      </c>
      <c r="H90" s="9" t="s">
        <v>53</v>
      </c>
      <c r="I90" s="5" t="s">
        <v>56</v>
      </c>
      <c r="J90" s="14" t="s">
        <v>349</v>
      </c>
      <c r="K90" s="5"/>
      <c r="L90" s="5"/>
      <c r="M90" s="26" t="s">
        <v>670</v>
      </c>
      <c r="N90" s="10">
        <v>42755</v>
      </c>
      <c r="O90" s="8" t="s">
        <v>279</v>
      </c>
      <c r="P90" s="8">
        <v>2018</v>
      </c>
      <c r="Q90" s="10">
        <v>42755</v>
      </c>
      <c r="R90" s="5"/>
    </row>
    <row r="91" spans="1:18" ht="191.25" x14ac:dyDescent="0.25">
      <c r="A91" s="8">
        <v>2017</v>
      </c>
      <c r="B91" s="8" t="s">
        <v>261</v>
      </c>
      <c r="C91" s="7">
        <v>1</v>
      </c>
      <c r="D91" s="7" t="s">
        <v>104</v>
      </c>
      <c r="E91" s="8">
        <v>84</v>
      </c>
      <c r="F91" s="6" t="s">
        <v>185</v>
      </c>
      <c r="G91" s="19" t="s">
        <v>468</v>
      </c>
      <c r="H91" s="9" t="s">
        <v>53</v>
      </c>
      <c r="I91" s="5" t="s">
        <v>56</v>
      </c>
      <c r="J91" s="14" t="s">
        <v>350</v>
      </c>
      <c r="K91" s="5"/>
      <c r="L91" s="5"/>
      <c r="M91" s="26" t="s">
        <v>671</v>
      </c>
      <c r="N91" s="10">
        <v>42755</v>
      </c>
      <c r="O91" s="8" t="s">
        <v>279</v>
      </c>
      <c r="P91" s="8">
        <v>2018</v>
      </c>
      <c r="Q91" s="10">
        <v>42755</v>
      </c>
      <c r="R91" s="5"/>
    </row>
    <row r="92" spans="1:18" ht="102" x14ac:dyDescent="0.25">
      <c r="A92" s="8">
        <v>2017</v>
      </c>
      <c r="B92" s="8" t="s">
        <v>261</v>
      </c>
      <c r="C92" s="7">
        <v>2</v>
      </c>
      <c r="D92" s="7" t="s">
        <v>104</v>
      </c>
      <c r="E92" s="8">
        <v>85</v>
      </c>
      <c r="F92" s="6" t="s">
        <v>185</v>
      </c>
      <c r="G92" s="19" t="s">
        <v>469</v>
      </c>
      <c r="H92" s="9" t="s">
        <v>53</v>
      </c>
      <c r="I92" s="5" t="s">
        <v>56</v>
      </c>
      <c r="J92" s="14" t="s">
        <v>350</v>
      </c>
      <c r="K92" s="5"/>
      <c r="L92" s="5"/>
      <c r="M92" s="26" t="s">
        <v>671</v>
      </c>
      <c r="N92" s="10">
        <v>42755</v>
      </c>
      <c r="O92" s="8" t="s">
        <v>279</v>
      </c>
      <c r="P92" s="8">
        <v>2018</v>
      </c>
      <c r="Q92" s="10">
        <v>42755</v>
      </c>
      <c r="R92" s="5"/>
    </row>
    <row r="93" spans="1:18" ht="114.75" x14ac:dyDescent="0.25">
      <c r="A93" s="8">
        <v>2017</v>
      </c>
      <c r="B93" s="8" t="s">
        <v>261</v>
      </c>
      <c r="C93" s="7">
        <v>1</v>
      </c>
      <c r="D93" s="7" t="s">
        <v>105</v>
      </c>
      <c r="E93" s="8">
        <v>86</v>
      </c>
      <c r="F93" s="6" t="s">
        <v>208</v>
      </c>
      <c r="G93" s="19" t="s">
        <v>470</v>
      </c>
      <c r="H93" s="9" t="s">
        <v>53</v>
      </c>
      <c r="I93" s="5" t="s">
        <v>56</v>
      </c>
      <c r="J93" s="14" t="s">
        <v>351</v>
      </c>
      <c r="K93" s="11"/>
      <c r="L93" s="5"/>
      <c r="M93" s="11" t="s">
        <v>297</v>
      </c>
      <c r="N93" s="10">
        <v>42755</v>
      </c>
      <c r="O93" s="8" t="s">
        <v>279</v>
      </c>
      <c r="P93" s="8">
        <v>2018</v>
      </c>
      <c r="Q93" s="10">
        <v>42755</v>
      </c>
      <c r="R93" s="5"/>
    </row>
    <row r="94" spans="1:18" ht="76.5" x14ac:dyDescent="0.25">
      <c r="A94" s="8">
        <v>2017</v>
      </c>
      <c r="B94" s="8" t="s">
        <v>261</v>
      </c>
      <c r="C94" s="7">
        <v>2</v>
      </c>
      <c r="D94" s="7" t="s">
        <v>105</v>
      </c>
      <c r="E94" s="8">
        <v>87</v>
      </c>
      <c r="F94" s="6" t="s">
        <v>209</v>
      </c>
      <c r="G94" s="19" t="s">
        <v>471</v>
      </c>
      <c r="H94" s="9" t="s">
        <v>53</v>
      </c>
      <c r="I94" s="5" t="s">
        <v>56</v>
      </c>
      <c r="J94" s="14" t="s">
        <v>351</v>
      </c>
      <c r="K94" s="11"/>
      <c r="L94" s="5"/>
      <c r="M94" s="11" t="s">
        <v>297</v>
      </c>
      <c r="N94" s="10">
        <v>42755</v>
      </c>
      <c r="O94" s="8" t="s">
        <v>279</v>
      </c>
      <c r="P94" s="8">
        <v>2018</v>
      </c>
      <c r="Q94" s="10">
        <v>42755</v>
      </c>
      <c r="R94" s="5"/>
    </row>
    <row r="95" spans="1:18" ht="127.5" x14ac:dyDescent="0.25">
      <c r="A95" s="8">
        <v>2017</v>
      </c>
      <c r="B95" s="8" t="s">
        <v>261</v>
      </c>
      <c r="C95" s="7">
        <v>3</v>
      </c>
      <c r="D95" s="7" t="s">
        <v>105</v>
      </c>
      <c r="E95" s="8">
        <v>88</v>
      </c>
      <c r="F95" s="6" t="s">
        <v>209</v>
      </c>
      <c r="G95" s="19" t="s">
        <v>266</v>
      </c>
      <c r="H95" s="9" t="s">
        <v>53</v>
      </c>
      <c r="I95" s="5" t="s">
        <v>56</v>
      </c>
      <c r="J95" s="14" t="s">
        <v>351</v>
      </c>
      <c r="K95" s="11"/>
      <c r="L95" s="5"/>
      <c r="M95" s="11" t="s">
        <v>297</v>
      </c>
      <c r="N95" s="10">
        <v>42755</v>
      </c>
      <c r="O95" s="8" t="s">
        <v>279</v>
      </c>
      <c r="P95" s="8">
        <v>2018</v>
      </c>
      <c r="Q95" s="10">
        <v>42755</v>
      </c>
      <c r="R95" s="5"/>
    </row>
    <row r="96" spans="1:18" ht="165.75" x14ac:dyDescent="0.25">
      <c r="A96" s="8">
        <v>2017</v>
      </c>
      <c r="B96" s="8" t="s">
        <v>261</v>
      </c>
      <c r="C96" s="7">
        <v>1</v>
      </c>
      <c r="D96" s="7" t="s">
        <v>106</v>
      </c>
      <c r="E96" s="8">
        <v>89</v>
      </c>
      <c r="F96" s="6" t="s">
        <v>179</v>
      </c>
      <c r="G96" s="19" t="s">
        <v>472</v>
      </c>
      <c r="H96" s="9" t="s">
        <v>53</v>
      </c>
      <c r="I96" s="5" t="s">
        <v>56</v>
      </c>
      <c r="J96" s="14" t="s">
        <v>352</v>
      </c>
      <c r="K96" s="11"/>
      <c r="L96" s="5"/>
      <c r="M96" s="11" t="s">
        <v>298</v>
      </c>
      <c r="N96" s="10">
        <v>42755</v>
      </c>
      <c r="O96" s="8" t="s">
        <v>279</v>
      </c>
      <c r="P96" s="8">
        <v>2018</v>
      </c>
      <c r="Q96" s="10">
        <v>42755</v>
      </c>
      <c r="R96" s="5"/>
    </row>
    <row r="97" spans="1:18" ht="165.75" x14ac:dyDescent="0.25">
      <c r="A97" s="8">
        <v>2017</v>
      </c>
      <c r="B97" s="8" t="s">
        <v>261</v>
      </c>
      <c r="C97" s="7">
        <v>2</v>
      </c>
      <c r="D97" s="7" t="s">
        <v>106</v>
      </c>
      <c r="E97" s="8">
        <v>90</v>
      </c>
      <c r="F97" s="6" t="s">
        <v>210</v>
      </c>
      <c r="G97" s="19" t="s">
        <v>473</v>
      </c>
      <c r="H97" s="9" t="s">
        <v>53</v>
      </c>
      <c r="I97" s="5" t="s">
        <v>56</v>
      </c>
      <c r="J97" s="14" t="s">
        <v>352</v>
      </c>
      <c r="K97" s="11"/>
      <c r="L97" s="5"/>
      <c r="M97" s="11" t="s">
        <v>298</v>
      </c>
      <c r="N97" s="10">
        <v>42755</v>
      </c>
      <c r="O97" s="8" t="s">
        <v>279</v>
      </c>
      <c r="P97" s="8">
        <v>2018</v>
      </c>
      <c r="Q97" s="10">
        <v>42755</v>
      </c>
      <c r="R97" s="5"/>
    </row>
    <row r="98" spans="1:18" ht="140.25" x14ac:dyDescent="0.25">
      <c r="A98" s="8">
        <v>2017</v>
      </c>
      <c r="B98" s="8" t="s">
        <v>261</v>
      </c>
      <c r="C98" s="7">
        <v>3</v>
      </c>
      <c r="D98" s="7" t="s">
        <v>106</v>
      </c>
      <c r="E98" s="8">
        <v>91</v>
      </c>
      <c r="F98" s="6" t="s">
        <v>211</v>
      </c>
      <c r="G98" s="19" t="s">
        <v>474</v>
      </c>
      <c r="H98" s="9" t="s">
        <v>53</v>
      </c>
      <c r="I98" s="5" t="s">
        <v>56</v>
      </c>
      <c r="J98" s="14" t="s">
        <v>352</v>
      </c>
      <c r="K98" s="11"/>
      <c r="L98" s="5"/>
      <c r="M98" s="11" t="s">
        <v>298</v>
      </c>
      <c r="N98" s="10">
        <v>42755</v>
      </c>
      <c r="O98" s="8" t="s">
        <v>279</v>
      </c>
      <c r="P98" s="8">
        <v>2018</v>
      </c>
      <c r="Q98" s="10">
        <v>42755</v>
      </c>
      <c r="R98" s="5"/>
    </row>
    <row r="99" spans="1:18" ht="102" x14ac:dyDescent="0.25">
      <c r="A99" s="8">
        <v>2017</v>
      </c>
      <c r="B99" s="8" t="s">
        <v>261</v>
      </c>
      <c r="C99" s="7">
        <v>1</v>
      </c>
      <c r="D99" s="7" t="s">
        <v>107</v>
      </c>
      <c r="E99" s="8">
        <v>92</v>
      </c>
      <c r="F99" s="6" t="s">
        <v>191</v>
      </c>
      <c r="G99" s="19" t="s">
        <v>475</v>
      </c>
      <c r="H99" s="9" t="s">
        <v>53</v>
      </c>
      <c r="I99" s="5" t="s">
        <v>56</v>
      </c>
      <c r="J99" s="14" t="s">
        <v>353</v>
      </c>
      <c r="K99" s="5"/>
      <c r="L99" s="5"/>
      <c r="M99" s="26" t="s">
        <v>672</v>
      </c>
      <c r="N99" s="10">
        <v>42755</v>
      </c>
      <c r="O99" s="8" t="s">
        <v>279</v>
      </c>
      <c r="P99" s="8">
        <v>2018</v>
      </c>
      <c r="Q99" s="10">
        <v>42755</v>
      </c>
      <c r="R99" s="5"/>
    </row>
    <row r="100" spans="1:18" ht="140.25" x14ac:dyDescent="0.25">
      <c r="A100" s="8">
        <v>2017</v>
      </c>
      <c r="B100" s="8" t="s">
        <v>261</v>
      </c>
      <c r="C100" s="7">
        <v>2</v>
      </c>
      <c r="D100" s="7" t="s">
        <v>107</v>
      </c>
      <c r="E100" s="8">
        <v>93</v>
      </c>
      <c r="F100" s="6" t="s">
        <v>180</v>
      </c>
      <c r="G100" s="19" t="s">
        <v>638</v>
      </c>
      <c r="H100" s="9" t="s">
        <v>53</v>
      </c>
      <c r="I100" s="5" t="s">
        <v>56</v>
      </c>
      <c r="J100" s="14" t="s">
        <v>353</v>
      </c>
      <c r="K100" s="5"/>
      <c r="L100" s="5"/>
      <c r="M100" s="26" t="s">
        <v>672</v>
      </c>
      <c r="N100" s="10">
        <v>42755</v>
      </c>
      <c r="O100" s="8" t="s">
        <v>279</v>
      </c>
      <c r="P100" s="8">
        <v>2018</v>
      </c>
      <c r="Q100" s="10">
        <v>42755</v>
      </c>
      <c r="R100" s="5"/>
    </row>
    <row r="101" spans="1:18" ht="191.25" x14ac:dyDescent="0.25">
      <c r="A101" s="8">
        <v>2017</v>
      </c>
      <c r="B101" s="8" t="s">
        <v>261</v>
      </c>
      <c r="C101" s="7">
        <v>3</v>
      </c>
      <c r="D101" s="7" t="s">
        <v>107</v>
      </c>
      <c r="E101" s="8">
        <v>94</v>
      </c>
      <c r="F101" s="6" t="s">
        <v>180</v>
      </c>
      <c r="G101" s="19" t="s">
        <v>476</v>
      </c>
      <c r="H101" s="9" t="s">
        <v>53</v>
      </c>
      <c r="I101" s="5" t="s">
        <v>56</v>
      </c>
      <c r="J101" s="14" t="s">
        <v>353</v>
      </c>
      <c r="K101" s="5"/>
      <c r="L101" s="5"/>
      <c r="M101" s="26" t="s">
        <v>672</v>
      </c>
      <c r="N101" s="10">
        <v>42755</v>
      </c>
      <c r="O101" s="8" t="s">
        <v>279</v>
      </c>
      <c r="P101" s="8">
        <v>2018</v>
      </c>
      <c r="Q101" s="10">
        <v>42755</v>
      </c>
      <c r="R101" s="5"/>
    </row>
    <row r="102" spans="1:18" ht="178.5" x14ac:dyDescent="0.25">
      <c r="A102" s="8">
        <v>2017</v>
      </c>
      <c r="B102" s="8" t="s">
        <v>261</v>
      </c>
      <c r="C102" s="7">
        <v>4</v>
      </c>
      <c r="D102" s="7" t="s">
        <v>107</v>
      </c>
      <c r="E102" s="8">
        <v>95</v>
      </c>
      <c r="F102" s="6" t="s">
        <v>180</v>
      </c>
      <c r="G102" s="19" t="s">
        <v>477</v>
      </c>
      <c r="H102" s="9" t="s">
        <v>53</v>
      </c>
      <c r="I102" s="5" t="s">
        <v>56</v>
      </c>
      <c r="J102" s="14" t="s">
        <v>353</v>
      </c>
      <c r="K102" s="5"/>
      <c r="L102" s="5"/>
      <c r="M102" s="26" t="s">
        <v>672</v>
      </c>
      <c r="N102" s="10">
        <v>42755</v>
      </c>
      <c r="O102" s="8" t="s">
        <v>279</v>
      </c>
      <c r="P102" s="8">
        <v>2018</v>
      </c>
      <c r="Q102" s="10">
        <v>42755</v>
      </c>
      <c r="R102" s="5"/>
    </row>
    <row r="103" spans="1:18" ht="165.75" customHeight="1" x14ac:dyDescent="0.25">
      <c r="A103" s="8">
        <v>2017</v>
      </c>
      <c r="B103" s="8" t="s">
        <v>261</v>
      </c>
      <c r="C103" s="7">
        <v>1</v>
      </c>
      <c r="D103" s="7" t="s">
        <v>108</v>
      </c>
      <c r="E103" s="8">
        <v>96</v>
      </c>
      <c r="F103" s="6" t="s">
        <v>212</v>
      </c>
      <c r="G103" s="19" t="s">
        <v>478</v>
      </c>
      <c r="H103" s="9" t="s">
        <v>53</v>
      </c>
      <c r="I103" s="5" t="s">
        <v>56</v>
      </c>
      <c r="J103" s="14" t="s">
        <v>354</v>
      </c>
      <c r="K103" s="5"/>
      <c r="L103" s="5"/>
      <c r="M103" s="26" t="s">
        <v>673</v>
      </c>
      <c r="N103" s="10">
        <v>42755</v>
      </c>
      <c r="O103" s="8" t="s">
        <v>279</v>
      </c>
      <c r="P103" s="8">
        <v>2018</v>
      </c>
      <c r="Q103" s="10">
        <v>42755</v>
      </c>
      <c r="R103" s="5"/>
    </row>
    <row r="104" spans="1:18" ht="153" x14ac:dyDescent="0.25">
      <c r="A104" s="8">
        <v>2017</v>
      </c>
      <c r="B104" s="8" t="s">
        <v>261</v>
      </c>
      <c r="C104" s="7">
        <v>2</v>
      </c>
      <c r="D104" s="7" t="s">
        <v>108</v>
      </c>
      <c r="E104" s="8">
        <v>97</v>
      </c>
      <c r="F104" s="6" t="s">
        <v>213</v>
      </c>
      <c r="G104" s="19" t="s">
        <v>479</v>
      </c>
      <c r="H104" s="9" t="s">
        <v>53</v>
      </c>
      <c r="I104" s="5" t="s">
        <v>56</v>
      </c>
      <c r="J104" s="14" t="s">
        <v>354</v>
      </c>
      <c r="K104" s="5"/>
      <c r="L104" s="5"/>
      <c r="M104" s="26" t="s">
        <v>673</v>
      </c>
      <c r="N104" s="10">
        <v>42755</v>
      </c>
      <c r="O104" s="8" t="s">
        <v>279</v>
      </c>
      <c r="P104" s="8">
        <v>2018</v>
      </c>
      <c r="Q104" s="10">
        <v>42755</v>
      </c>
      <c r="R104" s="5"/>
    </row>
    <row r="105" spans="1:18" ht="102" x14ac:dyDescent="0.25">
      <c r="A105" s="8">
        <v>2017</v>
      </c>
      <c r="B105" s="8" t="s">
        <v>261</v>
      </c>
      <c r="C105" s="7">
        <v>3</v>
      </c>
      <c r="D105" s="7" t="s">
        <v>108</v>
      </c>
      <c r="E105" s="8">
        <v>98</v>
      </c>
      <c r="F105" s="6" t="s">
        <v>213</v>
      </c>
      <c r="G105" s="19" t="s">
        <v>480</v>
      </c>
      <c r="H105" s="9" t="s">
        <v>53</v>
      </c>
      <c r="I105" s="5" t="s">
        <v>56</v>
      </c>
      <c r="J105" s="14" t="s">
        <v>354</v>
      </c>
      <c r="K105" s="5"/>
      <c r="L105" s="5"/>
      <c r="M105" s="26" t="s">
        <v>673</v>
      </c>
      <c r="N105" s="10">
        <v>42755</v>
      </c>
      <c r="O105" s="8" t="s">
        <v>279</v>
      </c>
      <c r="P105" s="8">
        <v>2018</v>
      </c>
      <c r="Q105" s="10">
        <v>42755</v>
      </c>
      <c r="R105" s="5"/>
    </row>
    <row r="106" spans="1:18" ht="165.75" x14ac:dyDescent="0.25">
      <c r="A106" s="8">
        <v>2017</v>
      </c>
      <c r="B106" s="8" t="s">
        <v>261</v>
      </c>
      <c r="C106" s="7">
        <v>1</v>
      </c>
      <c r="D106" s="7" t="s">
        <v>109</v>
      </c>
      <c r="E106" s="8">
        <v>99</v>
      </c>
      <c r="F106" s="6" t="s">
        <v>179</v>
      </c>
      <c r="G106" s="19" t="s">
        <v>481</v>
      </c>
      <c r="H106" s="9" t="s">
        <v>53</v>
      </c>
      <c r="I106" s="5" t="s">
        <v>56</v>
      </c>
      <c r="J106" s="14" t="s">
        <v>355</v>
      </c>
      <c r="K106" s="5"/>
      <c r="L106" s="5"/>
      <c r="M106" s="26" t="s">
        <v>674</v>
      </c>
      <c r="N106" s="10">
        <v>42755</v>
      </c>
      <c r="O106" s="8" t="s">
        <v>279</v>
      </c>
      <c r="P106" s="8">
        <v>2018</v>
      </c>
      <c r="Q106" s="10">
        <v>42755</v>
      </c>
      <c r="R106" s="5"/>
    </row>
    <row r="107" spans="1:18" ht="153" x14ac:dyDescent="0.25">
      <c r="A107" s="8">
        <v>2017</v>
      </c>
      <c r="B107" s="8" t="s">
        <v>261</v>
      </c>
      <c r="C107" s="7">
        <v>2</v>
      </c>
      <c r="D107" s="7" t="s">
        <v>109</v>
      </c>
      <c r="E107" s="8">
        <v>100</v>
      </c>
      <c r="F107" s="6" t="s">
        <v>200</v>
      </c>
      <c r="G107" s="19" t="s">
        <v>482</v>
      </c>
      <c r="H107" s="9" t="s">
        <v>53</v>
      </c>
      <c r="I107" s="5" t="s">
        <v>56</v>
      </c>
      <c r="J107" s="14" t="s">
        <v>355</v>
      </c>
      <c r="K107" s="5"/>
      <c r="L107" s="5"/>
      <c r="M107" s="26" t="s">
        <v>674</v>
      </c>
      <c r="N107" s="10">
        <v>42755</v>
      </c>
      <c r="O107" s="8" t="s">
        <v>279</v>
      </c>
      <c r="P107" s="8">
        <v>2018</v>
      </c>
      <c r="Q107" s="10">
        <v>42755</v>
      </c>
      <c r="R107" s="5"/>
    </row>
    <row r="108" spans="1:18" ht="206.25" x14ac:dyDescent="0.25">
      <c r="A108" s="8">
        <v>2017</v>
      </c>
      <c r="B108" s="8" t="s">
        <v>261</v>
      </c>
      <c r="C108" s="7">
        <v>1</v>
      </c>
      <c r="D108" s="7" t="s">
        <v>110</v>
      </c>
      <c r="E108" s="8">
        <v>101</v>
      </c>
      <c r="F108" s="6" t="s">
        <v>206</v>
      </c>
      <c r="G108" s="19" t="s">
        <v>483</v>
      </c>
      <c r="H108" s="9" t="s">
        <v>53</v>
      </c>
      <c r="I108" s="5" t="s">
        <v>56</v>
      </c>
      <c r="J108" s="14" t="s">
        <v>356</v>
      </c>
      <c r="K108" s="5"/>
      <c r="L108" s="5"/>
      <c r="M108" s="26" t="s">
        <v>720</v>
      </c>
      <c r="N108" s="10">
        <v>42755</v>
      </c>
      <c r="O108" s="8" t="s">
        <v>279</v>
      </c>
      <c r="P108" s="8">
        <v>2018</v>
      </c>
      <c r="Q108" s="10">
        <v>42755</v>
      </c>
      <c r="R108" s="5"/>
    </row>
    <row r="109" spans="1:18" ht="166.5" customHeight="1" x14ac:dyDescent="0.25">
      <c r="A109" s="8">
        <v>2017</v>
      </c>
      <c r="B109" s="8" t="s">
        <v>261</v>
      </c>
      <c r="C109" s="7">
        <v>1</v>
      </c>
      <c r="D109" s="7" t="s">
        <v>111</v>
      </c>
      <c r="E109" s="8">
        <v>102</v>
      </c>
      <c r="F109" s="6" t="s">
        <v>185</v>
      </c>
      <c r="G109" s="19" t="s">
        <v>484</v>
      </c>
      <c r="H109" s="9" t="s">
        <v>53</v>
      </c>
      <c r="I109" s="5" t="s">
        <v>56</v>
      </c>
      <c r="J109" s="14" t="s">
        <v>357</v>
      </c>
      <c r="K109" s="5"/>
      <c r="L109" s="5"/>
      <c r="M109" s="26" t="s">
        <v>675</v>
      </c>
      <c r="N109" s="10">
        <v>42755</v>
      </c>
      <c r="O109" s="8" t="s">
        <v>279</v>
      </c>
      <c r="P109" s="8">
        <v>2018</v>
      </c>
      <c r="Q109" s="10">
        <v>42755</v>
      </c>
      <c r="R109" s="5"/>
    </row>
    <row r="110" spans="1:18" ht="153" x14ac:dyDescent="0.25">
      <c r="A110" s="8">
        <v>2017</v>
      </c>
      <c r="B110" s="8" t="s">
        <v>261</v>
      </c>
      <c r="C110" s="7">
        <v>1</v>
      </c>
      <c r="D110" s="7" t="s">
        <v>112</v>
      </c>
      <c r="E110" s="8">
        <v>103</v>
      </c>
      <c r="F110" s="6" t="s">
        <v>214</v>
      </c>
      <c r="G110" s="19" t="s">
        <v>485</v>
      </c>
      <c r="H110" s="9" t="s">
        <v>53</v>
      </c>
      <c r="I110" s="5" t="s">
        <v>56</v>
      </c>
      <c r="J110" s="14" t="s">
        <v>358</v>
      </c>
      <c r="K110" s="5"/>
      <c r="L110" s="5"/>
      <c r="M110" s="26" t="s">
        <v>676</v>
      </c>
      <c r="N110" s="10">
        <v>42755</v>
      </c>
      <c r="O110" s="8" t="s">
        <v>279</v>
      </c>
      <c r="P110" s="8">
        <v>2018</v>
      </c>
      <c r="Q110" s="10">
        <v>42755</v>
      </c>
      <c r="R110" s="5"/>
    </row>
    <row r="111" spans="1:18" ht="102" x14ac:dyDescent="0.25">
      <c r="A111" s="8">
        <v>2017</v>
      </c>
      <c r="B111" s="8" t="s">
        <v>261</v>
      </c>
      <c r="C111" s="7">
        <v>2</v>
      </c>
      <c r="D111" s="7" t="s">
        <v>112</v>
      </c>
      <c r="E111" s="8">
        <v>104</v>
      </c>
      <c r="F111" s="6" t="s">
        <v>214</v>
      </c>
      <c r="G111" s="19" t="s">
        <v>486</v>
      </c>
      <c r="H111" s="9" t="s">
        <v>53</v>
      </c>
      <c r="I111" s="5" t="s">
        <v>56</v>
      </c>
      <c r="J111" s="14" t="s">
        <v>358</v>
      </c>
      <c r="K111" s="5"/>
      <c r="L111" s="5"/>
      <c r="M111" s="26" t="s">
        <v>676</v>
      </c>
      <c r="N111" s="10">
        <v>42755</v>
      </c>
      <c r="O111" s="8" t="s">
        <v>279</v>
      </c>
      <c r="P111" s="8">
        <v>2018</v>
      </c>
      <c r="Q111" s="10">
        <v>42755</v>
      </c>
      <c r="R111" s="5"/>
    </row>
    <row r="112" spans="1:18" ht="178.5" x14ac:dyDescent="0.25">
      <c r="A112" s="8">
        <v>2017</v>
      </c>
      <c r="B112" s="8" t="s">
        <v>261</v>
      </c>
      <c r="C112" s="7">
        <v>3</v>
      </c>
      <c r="D112" s="7" t="s">
        <v>112</v>
      </c>
      <c r="E112" s="8">
        <v>105</v>
      </c>
      <c r="F112" s="6" t="s">
        <v>214</v>
      </c>
      <c r="G112" s="19" t="s">
        <v>267</v>
      </c>
      <c r="H112" s="9" t="s">
        <v>53</v>
      </c>
      <c r="I112" s="5" t="s">
        <v>56</v>
      </c>
      <c r="J112" s="14" t="s">
        <v>358</v>
      </c>
      <c r="K112" s="5"/>
      <c r="L112" s="5"/>
      <c r="M112" s="26" t="s">
        <v>676</v>
      </c>
      <c r="N112" s="10">
        <v>42755</v>
      </c>
      <c r="O112" s="8" t="s">
        <v>279</v>
      </c>
      <c r="P112" s="8">
        <v>2018</v>
      </c>
      <c r="Q112" s="10">
        <v>42755</v>
      </c>
      <c r="R112" s="5"/>
    </row>
    <row r="113" spans="1:18" ht="191.25" x14ac:dyDescent="0.25">
      <c r="A113" s="8">
        <v>2017</v>
      </c>
      <c r="B113" s="8" t="s">
        <v>261</v>
      </c>
      <c r="C113" s="7">
        <v>1</v>
      </c>
      <c r="D113" s="7" t="s">
        <v>113</v>
      </c>
      <c r="E113" s="8">
        <v>106</v>
      </c>
      <c r="F113" s="6" t="s">
        <v>185</v>
      </c>
      <c r="G113" s="19" t="s">
        <v>487</v>
      </c>
      <c r="H113" s="9" t="s">
        <v>53</v>
      </c>
      <c r="I113" s="5" t="s">
        <v>56</v>
      </c>
      <c r="J113" s="14" t="s">
        <v>359</v>
      </c>
      <c r="K113" s="5"/>
      <c r="L113" s="5"/>
      <c r="M113" s="26" t="s">
        <v>711</v>
      </c>
      <c r="N113" s="10">
        <v>42755</v>
      </c>
      <c r="O113" s="8" t="s">
        <v>279</v>
      </c>
      <c r="P113" s="8">
        <v>2018</v>
      </c>
      <c r="Q113" s="10">
        <v>42755</v>
      </c>
      <c r="R113" s="5"/>
    </row>
    <row r="114" spans="1:18" ht="127.5" customHeight="1" x14ac:dyDescent="0.25">
      <c r="A114" s="8">
        <v>2017</v>
      </c>
      <c r="B114" s="8" t="s">
        <v>261</v>
      </c>
      <c r="C114" s="7">
        <v>1</v>
      </c>
      <c r="D114" s="7" t="s">
        <v>114</v>
      </c>
      <c r="E114" s="8">
        <v>107</v>
      </c>
      <c r="F114" s="6" t="s">
        <v>215</v>
      </c>
      <c r="G114" s="19" t="s">
        <v>488</v>
      </c>
      <c r="H114" s="9" t="s">
        <v>53</v>
      </c>
      <c r="I114" s="5" t="s">
        <v>56</v>
      </c>
      <c r="J114" s="14" t="s">
        <v>360</v>
      </c>
      <c r="K114" s="5"/>
      <c r="L114" s="5"/>
      <c r="M114" s="26" t="s">
        <v>721</v>
      </c>
      <c r="N114" s="10">
        <v>42755</v>
      </c>
      <c r="O114" s="8" t="s">
        <v>279</v>
      </c>
      <c r="P114" s="8">
        <v>2018</v>
      </c>
      <c r="Q114" s="10">
        <v>42755</v>
      </c>
      <c r="R114" s="5"/>
    </row>
    <row r="115" spans="1:18" ht="45" x14ac:dyDescent="0.25">
      <c r="A115" s="8">
        <v>2017</v>
      </c>
      <c r="B115" s="8" t="s">
        <v>261</v>
      </c>
      <c r="C115" s="7">
        <v>2</v>
      </c>
      <c r="D115" s="7" t="s">
        <v>114</v>
      </c>
      <c r="E115" s="8">
        <v>108</v>
      </c>
      <c r="F115" s="6" t="s">
        <v>215</v>
      </c>
      <c r="G115" s="19" t="s">
        <v>268</v>
      </c>
      <c r="H115" s="9" t="s">
        <v>53</v>
      </c>
      <c r="I115" s="5" t="s">
        <v>56</v>
      </c>
      <c r="J115" s="14" t="s">
        <v>360</v>
      </c>
      <c r="K115" s="5"/>
      <c r="L115" s="5"/>
      <c r="M115" s="26" t="s">
        <v>721</v>
      </c>
      <c r="N115" s="10">
        <v>42755</v>
      </c>
      <c r="O115" s="8" t="s">
        <v>279</v>
      </c>
      <c r="P115" s="8">
        <v>2018</v>
      </c>
      <c r="Q115" s="10">
        <v>42755</v>
      </c>
      <c r="R115" s="5"/>
    </row>
    <row r="116" spans="1:18" ht="140.25" x14ac:dyDescent="0.25">
      <c r="A116" s="8">
        <v>2017</v>
      </c>
      <c r="B116" s="8" t="s">
        <v>261</v>
      </c>
      <c r="C116" s="7">
        <v>3</v>
      </c>
      <c r="D116" s="7" t="s">
        <v>114</v>
      </c>
      <c r="E116" s="8">
        <v>109</v>
      </c>
      <c r="F116" s="6" t="s">
        <v>215</v>
      </c>
      <c r="G116" s="19" t="s">
        <v>489</v>
      </c>
      <c r="H116" s="9" t="s">
        <v>53</v>
      </c>
      <c r="I116" s="5" t="s">
        <v>56</v>
      </c>
      <c r="J116" s="14" t="s">
        <v>360</v>
      </c>
      <c r="K116" s="5"/>
      <c r="L116" s="5"/>
      <c r="M116" s="26" t="s">
        <v>721</v>
      </c>
      <c r="N116" s="10">
        <v>42755</v>
      </c>
      <c r="O116" s="8" t="s">
        <v>279</v>
      </c>
      <c r="P116" s="8">
        <v>2018</v>
      </c>
      <c r="Q116" s="10">
        <v>42755</v>
      </c>
      <c r="R116" s="5"/>
    </row>
    <row r="117" spans="1:18" ht="76.5" customHeight="1" x14ac:dyDescent="0.25">
      <c r="A117" s="8">
        <v>2017</v>
      </c>
      <c r="B117" s="8" t="s">
        <v>261</v>
      </c>
      <c r="C117" s="7">
        <v>4</v>
      </c>
      <c r="D117" s="7" t="s">
        <v>114</v>
      </c>
      <c r="E117" s="8">
        <v>110</v>
      </c>
      <c r="F117" s="6" t="s">
        <v>215</v>
      </c>
      <c r="G117" s="19" t="s">
        <v>269</v>
      </c>
      <c r="H117" s="9" t="s">
        <v>53</v>
      </c>
      <c r="I117" s="5" t="s">
        <v>56</v>
      </c>
      <c r="J117" s="14" t="s">
        <v>360</v>
      </c>
      <c r="K117" s="5"/>
      <c r="L117" s="5"/>
      <c r="M117" s="26" t="s">
        <v>721</v>
      </c>
      <c r="N117" s="10">
        <v>42755</v>
      </c>
      <c r="O117" s="8" t="s">
        <v>279</v>
      </c>
      <c r="P117" s="8">
        <v>2018</v>
      </c>
      <c r="Q117" s="10">
        <v>42755</v>
      </c>
      <c r="R117" s="5"/>
    </row>
    <row r="118" spans="1:18" ht="63.75" x14ac:dyDescent="0.25">
      <c r="A118" s="8">
        <v>2017</v>
      </c>
      <c r="B118" s="8" t="s">
        <v>261</v>
      </c>
      <c r="C118" s="7">
        <v>5</v>
      </c>
      <c r="D118" s="7" t="s">
        <v>114</v>
      </c>
      <c r="E118" s="8">
        <v>111</v>
      </c>
      <c r="F118" s="6" t="s">
        <v>215</v>
      </c>
      <c r="G118" s="19" t="s">
        <v>270</v>
      </c>
      <c r="H118" s="9" t="s">
        <v>53</v>
      </c>
      <c r="I118" s="5" t="s">
        <v>56</v>
      </c>
      <c r="J118" s="14" t="s">
        <v>360</v>
      </c>
      <c r="K118" s="5"/>
      <c r="L118" s="5"/>
      <c r="M118" s="26" t="s">
        <v>721</v>
      </c>
      <c r="N118" s="10">
        <v>42755</v>
      </c>
      <c r="O118" s="8" t="s">
        <v>279</v>
      </c>
      <c r="P118" s="8">
        <v>2018</v>
      </c>
      <c r="Q118" s="10">
        <v>42755</v>
      </c>
      <c r="R118" s="5"/>
    </row>
    <row r="119" spans="1:18" ht="89.25" x14ac:dyDescent="0.25">
      <c r="A119" s="8">
        <v>2017</v>
      </c>
      <c r="B119" s="8" t="s">
        <v>261</v>
      </c>
      <c r="C119" s="7">
        <v>6</v>
      </c>
      <c r="D119" s="7" t="s">
        <v>114</v>
      </c>
      <c r="E119" s="16">
        <v>112</v>
      </c>
      <c r="F119" s="6" t="s">
        <v>215</v>
      </c>
      <c r="G119" s="19" t="s">
        <v>271</v>
      </c>
      <c r="H119" s="9" t="s">
        <v>53</v>
      </c>
      <c r="I119" s="5" t="s">
        <v>56</v>
      </c>
      <c r="J119" s="14" t="s">
        <v>360</v>
      </c>
      <c r="K119" s="5"/>
      <c r="L119" s="5"/>
      <c r="M119" s="26" t="s">
        <v>721</v>
      </c>
      <c r="N119" s="10">
        <v>42755</v>
      </c>
      <c r="O119" s="8" t="s">
        <v>279</v>
      </c>
      <c r="P119" s="8">
        <v>2018</v>
      </c>
      <c r="Q119" s="10">
        <v>42755</v>
      </c>
      <c r="R119" s="5"/>
    </row>
    <row r="120" spans="1:18" ht="140.25" x14ac:dyDescent="0.25">
      <c r="A120" s="8">
        <v>2017</v>
      </c>
      <c r="B120" s="8" t="s">
        <v>261</v>
      </c>
      <c r="C120" s="7">
        <v>1</v>
      </c>
      <c r="D120" s="7" t="s">
        <v>115</v>
      </c>
      <c r="E120" s="8">
        <v>113</v>
      </c>
      <c r="F120" s="6" t="s">
        <v>185</v>
      </c>
      <c r="G120" s="19" t="s">
        <v>490</v>
      </c>
      <c r="H120" s="9" t="s">
        <v>53</v>
      </c>
      <c r="I120" s="5" t="s">
        <v>56</v>
      </c>
      <c r="J120" s="14" t="s">
        <v>361</v>
      </c>
      <c r="K120" s="11"/>
      <c r="L120" s="5"/>
      <c r="M120" s="11" t="s">
        <v>299</v>
      </c>
      <c r="N120" s="10">
        <v>42755</v>
      </c>
      <c r="O120" s="8" t="s">
        <v>279</v>
      </c>
      <c r="P120" s="8">
        <v>2018</v>
      </c>
      <c r="Q120" s="10">
        <v>42755</v>
      </c>
      <c r="R120" s="5"/>
    </row>
    <row r="121" spans="1:18" ht="127.5" x14ac:dyDescent="0.25">
      <c r="A121" s="8">
        <v>2017</v>
      </c>
      <c r="B121" s="8" t="s">
        <v>261</v>
      </c>
      <c r="C121" s="7">
        <v>1</v>
      </c>
      <c r="D121" s="7" t="s">
        <v>116</v>
      </c>
      <c r="E121" s="8">
        <v>114</v>
      </c>
      <c r="F121" s="6" t="s">
        <v>214</v>
      </c>
      <c r="G121" s="19" t="s">
        <v>491</v>
      </c>
      <c r="H121" s="9" t="s">
        <v>53</v>
      </c>
      <c r="I121" s="5" t="s">
        <v>56</v>
      </c>
      <c r="J121" s="14" t="s">
        <v>362</v>
      </c>
      <c r="K121" s="5"/>
      <c r="L121" s="5"/>
      <c r="M121" s="26" t="s">
        <v>677</v>
      </c>
      <c r="N121" s="10">
        <v>42755</v>
      </c>
      <c r="O121" s="8" t="s">
        <v>279</v>
      </c>
      <c r="P121" s="8">
        <v>2018</v>
      </c>
      <c r="Q121" s="10">
        <v>42755</v>
      </c>
      <c r="R121" s="5"/>
    </row>
    <row r="122" spans="1:18" ht="114.75" x14ac:dyDescent="0.25">
      <c r="A122" s="8">
        <v>2017</v>
      </c>
      <c r="B122" s="8" t="s">
        <v>261</v>
      </c>
      <c r="C122" s="7">
        <v>2</v>
      </c>
      <c r="D122" s="7" t="s">
        <v>116</v>
      </c>
      <c r="E122" s="8">
        <v>115</v>
      </c>
      <c r="F122" s="6" t="s">
        <v>214</v>
      </c>
      <c r="G122" s="19" t="s">
        <v>492</v>
      </c>
      <c r="H122" s="9" t="s">
        <v>53</v>
      </c>
      <c r="I122" s="5" t="s">
        <v>56</v>
      </c>
      <c r="J122" s="14" t="s">
        <v>362</v>
      </c>
      <c r="K122" s="5"/>
      <c r="L122" s="5"/>
      <c r="M122" s="26" t="s">
        <v>677</v>
      </c>
      <c r="N122" s="10">
        <v>42755</v>
      </c>
      <c r="O122" s="8" t="s">
        <v>279</v>
      </c>
      <c r="P122" s="8">
        <v>2018</v>
      </c>
      <c r="Q122" s="10">
        <v>42755</v>
      </c>
      <c r="R122" s="5"/>
    </row>
    <row r="123" spans="1:18" ht="114.75" x14ac:dyDescent="0.25">
      <c r="A123" s="8">
        <v>2017</v>
      </c>
      <c r="B123" s="8" t="s">
        <v>261</v>
      </c>
      <c r="C123" s="7">
        <v>3</v>
      </c>
      <c r="D123" s="7" t="s">
        <v>116</v>
      </c>
      <c r="E123" s="8">
        <v>116</v>
      </c>
      <c r="F123" s="6" t="s">
        <v>214</v>
      </c>
      <c r="G123" s="19" t="s">
        <v>493</v>
      </c>
      <c r="H123" s="9" t="s">
        <v>53</v>
      </c>
      <c r="I123" s="5" t="s">
        <v>56</v>
      </c>
      <c r="J123" s="14" t="s">
        <v>362</v>
      </c>
      <c r="K123" s="5"/>
      <c r="L123" s="5"/>
      <c r="M123" s="26" t="s">
        <v>677</v>
      </c>
      <c r="N123" s="10">
        <v>42755</v>
      </c>
      <c r="O123" s="8" t="s">
        <v>279</v>
      </c>
      <c r="P123" s="8">
        <v>2018</v>
      </c>
      <c r="Q123" s="10">
        <v>42755</v>
      </c>
      <c r="R123" s="5"/>
    </row>
    <row r="124" spans="1:18" ht="191.25" customHeight="1" x14ac:dyDescent="0.25">
      <c r="A124" s="8">
        <v>2017</v>
      </c>
      <c r="B124" s="8" t="s">
        <v>261</v>
      </c>
      <c r="C124" s="7">
        <v>1</v>
      </c>
      <c r="D124" s="7" t="s">
        <v>117</v>
      </c>
      <c r="E124" s="8">
        <v>117</v>
      </c>
      <c r="F124" s="6" t="s">
        <v>216</v>
      </c>
      <c r="G124" s="19" t="s">
        <v>494</v>
      </c>
      <c r="H124" s="9" t="s">
        <v>53</v>
      </c>
      <c r="I124" s="5" t="s">
        <v>56</v>
      </c>
      <c r="J124" s="14" t="s">
        <v>363</v>
      </c>
      <c r="K124" s="5"/>
      <c r="L124" s="5"/>
      <c r="M124" s="26" t="s">
        <v>678</v>
      </c>
      <c r="N124" s="10">
        <v>42755</v>
      </c>
      <c r="O124" s="8" t="s">
        <v>279</v>
      </c>
      <c r="P124" s="8">
        <v>2018</v>
      </c>
      <c r="Q124" s="10">
        <v>42755</v>
      </c>
      <c r="R124" s="5"/>
    </row>
    <row r="125" spans="1:18" ht="204" x14ac:dyDescent="0.25">
      <c r="A125" s="8">
        <v>2017</v>
      </c>
      <c r="B125" s="8" t="s">
        <v>261</v>
      </c>
      <c r="C125" s="7">
        <v>2</v>
      </c>
      <c r="D125" s="7" t="s">
        <v>117</v>
      </c>
      <c r="E125" s="8">
        <v>118</v>
      </c>
      <c r="F125" s="6" t="s">
        <v>216</v>
      </c>
      <c r="G125" s="19" t="s">
        <v>495</v>
      </c>
      <c r="H125" s="9" t="s">
        <v>53</v>
      </c>
      <c r="I125" s="5" t="s">
        <v>56</v>
      </c>
      <c r="J125" s="14" t="s">
        <v>363</v>
      </c>
      <c r="K125" s="5"/>
      <c r="L125" s="5"/>
      <c r="M125" s="26" t="s">
        <v>678</v>
      </c>
      <c r="N125" s="10">
        <v>42755</v>
      </c>
      <c r="O125" s="8" t="s">
        <v>279</v>
      </c>
      <c r="P125" s="8">
        <v>2018</v>
      </c>
      <c r="Q125" s="10">
        <v>42755</v>
      </c>
      <c r="R125" s="5"/>
    </row>
    <row r="126" spans="1:18" ht="153" x14ac:dyDescent="0.25">
      <c r="A126" s="8">
        <v>2017</v>
      </c>
      <c r="B126" s="8" t="s">
        <v>261</v>
      </c>
      <c r="C126" s="7">
        <v>1</v>
      </c>
      <c r="D126" s="7" t="s">
        <v>118</v>
      </c>
      <c r="E126" s="8">
        <v>119</v>
      </c>
      <c r="F126" s="6" t="s">
        <v>190</v>
      </c>
      <c r="G126" s="19" t="s">
        <v>496</v>
      </c>
      <c r="H126" s="9" t="s">
        <v>53</v>
      </c>
      <c r="I126" s="5" t="s">
        <v>56</v>
      </c>
      <c r="J126" s="14" t="s">
        <v>364</v>
      </c>
      <c r="K126" s="11"/>
      <c r="L126" s="5"/>
      <c r="M126" s="11" t="s">
        <v>300</v>
      </c>
      <c r="N126" s="10">
        <v>42755</v>
      </c>
      <c r="O126" s="8" t="s">
        <v>279</v>
      </c>
      <c r="P126" s="8">
        <v>2018</v>
      </c>
      <c r="Q126" s="10">
        <v>42755</v>
      </c>
      <c r="R126" s="5"/>
    </row>
    <row r="127" spans="1:18" ht="140.25" x14ac:dyDescent="0.25">
      <c r="A127" s="8">
        <v>2017</v>
      </c>
      <c r="B127" s="8" t="s">
        <v>261</v>
      </c>
      <c r="C127" s="7">
        <v>1</v>
      </c>
      <c r="D127" s="7" t="s">
        <v>119</v>
      </c>
      <c r="E127" s="8">
        <v>120</v>
      </c>
      <c r="F127" s="6" t="s">
        <v>217</v>
      </c>
      <c r="G127" s="19" t="s">
        <v>497</v>
      </c>
      <c r="H127" s="9" t="s">
        <v>53</v>
      </c>
      <c r="I127" s="5" t="s">
        <v>56</v>
      </c>
      <c r="J127" s="14" t="s">
        <v>365</v>
      </c>
      <c r="K127" s="5"/>
      <c r="L127" s="5"/>
      <c r="M127" s="26" t="s">
        <v>679</v>
      </c>
      <c r="N127" s="10">
        <v>42755</v>
      </c>
      <c r="O127" s="8" t="s">
        <v>279</v>
      </c>
      <c r="P127" s="8">
        <v>2018</v>
      </c>
      <c r="Q127" s="10">
        <v>42755</v>
      </c>
      <c r="R127" s="5"/>
    </row>
    <row r="128" spans="1:18" ht="165.75" x14ac:dyDescent="0.25">
      <c r="A128" s="8">
        <v>2017</v>
      </c>
      <c r="B128" s="8" t="s">
        <v>261</v>
      </c>
      <c r="C128" s="7">
        <v>1</v>
      </c>
      <c r="D128" s="7" t="s">
        <v>120</v>
      </c>
      <c r="E128" s="8">
        <v>121</v>
      </c>
      <c r="F128" s="6" t="s">
        <v>190</v>
      </c>
      <c r="G128" s="19" t="s">
        <v>498</v>
      </c>
      <c r="H128" s="9" t="s">
        <v>53</v>
      </c>
      <c r="I128" s="5" t="s">
        <v>56</v>
      </c>
      <c r="J128" s="14" t="s">
        <v>366</v>
      </c>
      <c r="K128" s="5"/>
      <c r="L128" s="5"/>
      <c r="M128" s="11" t="s">
        <v>640</v>
      </c>
      <c r="N128" s="10">
        <v>42755</v>
      </c>
      <c r="O128" s="8" t="s">
        <v>279</v>
      </c>
      <c r="P128" s="8">
        <v>2018</v>
      </c>
      <c r="Q128" s="10">
        <v>42755</v>
      </c>
      <c r="R128" s="5"/>
    </row>
    <row r="129" spans="1:18" ht="127.5" x14ac:dyDescent="0.25">
      <c r="A129" s="8">
        <v>2017</v>
      </c>
      <c r="B129" s="8" t="s">
        <v>261</v>
      </c>
      <c r="C129" s="7">
        <v>2</v>
      </c>
      <c r="D129" s="7" t="s">
        <v>120</v>
      </c>
      <c r="E129" s="8">
        <v>122</v>
      </c>
      <c r="F129" s="6" t="s">
        <v>190</v>
      </c>
      <c r="G129" s="19" t="s">
        <v>499</v>
      </c>
      <c r="H129" s="9" t="s">
        <v>53</v>
      </c>
      <c r="I129" s="5" t="s">
        <v>56</v>
      </c>
      <c r="J129" s="14" t="s">
        <v>366</v>
      </c>
      <c r="K129" s="5"/>
      <c r="L129" s="5"/>
      <c r="M129" s="11" t="s">
        <v>640</v>
      </c>
      <c r="N129" s="10">
        <v>42755</v>
      </c>
      <c r="O129" s="8" t="s">
        <v>279</v>
      </c>
      <c r="P129" s="8">
        <v>2018</v>
      </c>
      <c r="Q129" s="10">
        <v>42755</v>
      </c>
      <c r="R129" s="5"/>
    </row>
    <row r="130" spans="1:18" ht="165.75" x14ac:dyDescent="0.25">
      <c r="A130" s="8">
        <v>2017</v>
      </c>
      <c r="B130" s="8" t="s">
        <v>261</v>
      </c>
      <c r="C130" s="7">
        <v>1</v>
      </c>
      <c r="D130" s="7" t="s">
        <v>121</v>
      </c>
      <c r="E130" s="8">
        <v>123</v>
      </c>
      <c r="F130" s="6" t="s">
        <v>185</v>
      </c>
      <c r="G130" s="19" t="s">
        <v>500</v>
      </c>
      <c r="H130" s="9" t="s">
        <v>53</v>
      </c>
      <c r="I130" s="5" t="s">
        <v>56</v>
      </c>
      <c r="J130" s="14" t="s">
        <v>367</v>
      </c>
      <c r="K130" s="11"/>
      <c r="L130" s="5"/>
      <c r="M130" s="11" t="s">
        <v>301</v>
      </c>
      <c r="N130" s="10">
        <v>42755</v>
      </c>
      <c r="O130" s="8" t="s">
        <v>279</v>
      </c>
      <c r="P130" s="8">
        <v>2018</v>
      </c>
      <c r="Q130" s="10">
        <v>42755</v>
      </c>
      <c r="R130" s="5"/>
    </row>
    <row r="131" spans="1:18" ht="140.25" x14ac:dyDescent="0.25">
      <c r="A131" s="8">
        <v>2017</v>
      </c>
      <c r="B131" s="8" t="s">
        <v>261</v>
      </c>
      <c r="C131" s="7">
        <v>2</v>
      </c>
      <c r="D131" s="7" t="s">
        <v>121</v>
      </c>
      <c r="E131" s="8">
        <v>124</v>
      </c>
      <c r="F131" s="6" t="s">
        <v>185</v>
      </c>
      <c r="G131" s="19" t="s">
        <v>501</v>
      </c>
      <c r="H131" s="9" t="s">
        <v>53</v>
      </c>
      <c r="I131" s="5" t="s">
        <v>56</v>
      </c>
      <c r="J131" s="14" t="s">
        <v>367</v>
      </c>
      <c r="K131" s="11"/>
      <c r="L131" s="5"/>
      <c r="M131" s="11" t="s">
        <v>301</v>
      </c>
      <c r="N131" s="10">
        <v>42755</v>
      </c>
      <c r="O131" s="8" t="s">
        <v>279</v>
      </c>
      <c r="P131" s="8">
        <v>2018</v>
      </c>
      <c r="Q131" s="10">
        <v>42755</v>
      </c>
      <c r="R131" s="5"/>
    </row>
    <row r="132" spans="1:18" ht="165.75" x14ac:dyDescent="0.25">
      <c r="A132" s="8">
        <v>2017</v>
      </c>
      <c r="B132" s="8" t="s">
        <v>261</v>
      </c>
      <c r="C132" s="7">
        <v>1</v>
      </c>
      <c r="D132" s="7" t="s">
        <v>122</v>
      </c>
      <c r="E132" s="8">
        <v>125</v>
      </c>
      <c r="F132" s="6" t="s">
        <v>204</v>
      </c>
      <c r="G132" s="21" t="s">
        <v>502</v>
      </c>
      <c r="H132" s="9" t="s">
        <v>53</v>
      </c>
      <c r="I132" s="5" t="s">
        <v>56</v>
      </c>
      <c r="J132" s="14" t="s">
        <v>368</v>
      </c>
      <c r="K132" s="11"/>
      <c r="L132" s="5"/>
      <c r="M132" s="11" t="s">
        <v>302</v>
      </c>
      <c r="N132" s="10">
        <v>42755</v>
      </c>
      <c r="O132" s="8" t="s">
        <v>279</v>
      </c>
      <c r="P132" s="8">
        <v>2018</v>
      </c>
      <c r="Q132" s="10">
        <v>42755</v>
      </c>
      <c r="R132" s="5"/>
    </row>
    <row r="133" spans="1:18" ht="165.75" x14ac:dyDescent="0.25">
      <c r="A133" s="8">
        <v>2017</v>
      </c>
      <c r="B133" s="8" t="s">
        <v>261</v>
      </c>
      <c r="C133" s="7">
        <v>2</v>
      </c>
      <c r="D133" s="7" t="s">
        <v>122</v>
      </c>
      <c r="E133" s="8">
        <v>126</v>
      </c>
      <c r="F133" s="6" t="s">
        <v>185</v>
      </c>
      <c r="G133" s="21" t="s">
        <v>503</v>
      </c>
      <c r="H133" s="9" t="s">
        <v>53</v>
      </c>
      <c r="I133" s="5" t="s">
        <v>56</v>
      </c>
      <c r="J133" s="14" t="s">
        <v>368</v>
      </c>
      <c r="K133" s="11"/>
      <c r="L133" s="5"/>
      <c r="M133" s="11" t="s">
        <v>302</v>
      </c>
      <c r="N133" s="10">
        <v>42755</v>
      </c>
      <c r="O133" s="8" t="s">
        <v>279</v>
      </c>
      <c r="P133" s="8">
        <v>2018</v>
      </c>
      <c r="Q133" s="10">
        <v>42755</v>
      </c>
      <c r="R133" s="5"/>
    </row>
    <row r="134" spans="1:18" ht="165.75" x14ac:dyDescent="0.25">
      <c r="A134" s="8">
        <v>2017</v>
      </c>
      <c r="B134" s="8" t="s">
        <v>261</v>
      </c>
      <c r="C134" s="7">
        <v>3</v>
      </c>
      <c r="D134" s="7" t="s">
        <v>122</v>
      </c>
      <c r="E134" s="8">
        <v>127</v>
      </c>
      <c r="F134" s="6" t="s">
        <v>191</v>
      </c>
      <c r="G134" s="21" t="s">
        <v>504</v>
      </c>
      <c r="H134" s="9" t="s">
        <v>53</v>
      </c>
      <c r="I134" s="5" t="s">
        <v>56</v>
      </c>
      <c r="J134" s="14" t="s">
        <v>368</v>
      </c>
      <c r="K134" s="11"/>
      <c r="L134" s="5"/>
      <c r="M134" s="11" t="s">
        <v>302</v>
      </c>
      <c r="N134" s="10">
        <v>42755</v>
      </c>
      <c r="O134" s="8" t="s">
        <v>279</v>
      </c>
      <c r="P134" s="8">
        <v>2018</v>
      </c>
      <c r="Q134" s="10">
        <v>42755</v>
      </c>
      <c r="R134" s="5"/>
    </row>
    <row r="135" spans="1:18" ht="153" x14ac:dyDescent="0.25">
      <c r="A135" s="8">
        <v>2017</v>
      </c>
      <c r="B135" s="8" t="s">
        <v>261</v>
      </c>
      <c r="C135" s="7">
        <v>1</v>
      </c>
      <c r="D135" s="7" t="s">
        <v>123</v>
      </c>
      <c r="E135" s="8">
        <v>128</v>
      </c>
      <c r="F135" s="6" t="s">
        <v>199</v>
      </c>
      <c r="G135" s="19" t="s">
        <v>505</v>
      </c>
      <c r="H135" s="9" t="s">
        <v>53</v>
      </c>
      <c r="I135" s="5" t="s">
        <v>56</v>
      </c>
      <c r="J135" s="14" t="s">
        <v>369</v>
      </c>
      <c r="K135" s="11"/>
      <c r="L135" s="5"/>
      <c r="M135" s="11" t="s">
        <v>303</v>
      </c>
      <c r="N135" s="10">
        <v>42755</v>
      </c>
      <c r="O135" s="8" t="s">
        <v>279</v>
      </c>
      <c r="P135" s="8">
        <v>2018</v>
      </c>
      <c r="Q135" s="10">
        <v>42755</v>
      </c>
      <c r="R135" s="5"/>
    </row>
    <row r="136" spans="1:18" ht="89.25" x14ac:dyDescent="0.25">
      <c r="A136" s="8">
        <v>2017</v>
      </c>
      <c r="B136" s="8" t="s">
        <v>261</v>
      </c>
      <c r="C136" s="7">
        <v>1</v>
      </c>
      <c r="D136" s="7" t="s">
        <v>124</v>
      </c>
      <c r="E136" s="8">
        <v>129</v>
      </c>
      <c r="F136" s="6" t="s">
        <v>218</v>
      </c>
      <c r="G136" s="19" t="s">
        <v>506</v>
      </c>
      <c r="H136" s="9" t="s">
        <v>53</v>
      </c>
      <c r="I136" s="5" t="s">
        <v>56</v>
      </c>
      <c r="J136" s="14" t="s">
        <v>370</v>
      </c>
      <c r="K136" s="5"/>
      <c r="L136" s="5"/>
      <c r="M136" s="26" t="s">
        <v>712</v>
      </c>
      <c r="N136" s="10">
        <v>42755</v>
      </c>
      <c r="O136" s="8" t="s">
        <v>279</v>
      </c>
      <c r="P136" s="8">
        <v>2018</v>
      </c>
      <c r="Q136" s="10">
        <v>42755</v>
      </c>
      <c r="R136" s="5"/>
    </row>
    <row r="137" spans="1:18" ht="165.75" x14ac:dyDescent="0.25">
      <c r="A137" s="8">
        <v>2017</v>
      </c>
      <c r="B137" s="8" t="s">
        <v>261</v>
      </c>
      <c r="C137" s="7">
        <v>1</v>
      </c>
      <c r="D137" s="7" t="s">
        <v>125</v>
      </c>
      <c r="E137" s="8">
        <v>130</v>
      </c>
      <c r="F137" s="6" t="s">
        <v>179</v>
      </c>
      <c r="G137" s="19" t="s">
        <v>507</v>
      </c>
      <c r="H137" s="9" t="s">
        <v>53</v>
      </c>
      <c r="I137" s="5" t="s">
        <v>56</v>
      </c>
      <c r="J137" s="14" t="s">
        <v>371</v>
      </c>
      <c r="K137" s="11"/>
      <c r="L137" s="5"/>
      <c r="M137" s="11" t="s">
        <v>304</v>
      </c>
      <c r="N137" s="10">
        <v>42755</v>
      </c>
      <c r="O137" s="8" t="s">
        <v>279</v>
      </c>
      <c r="P137" s="8">
        <v>2018</v>
      </c>
      <c r="Q137" s="10">
        <v>42755</v>
      </c>
      <c r="R137" s="5"/>
    </row>
    <row r="138" spans="1:18" ht="178.5" x14ac:dyDescent="0.25">
      <c r="A138" s="8">
        <v>2017</v>
      </c>
      <c r="B138" s="8" t="s">
        <v>261</v>
      </c>
      <c r="C138" s="7">
        <v>2</v>
      </c>
      <c r="D138" s="7" t="s">
        <v>125</v>
      </c>
      <c r="E138" s="8">
        <v>131</v>
      </c>
      <c r="F138" s="6" t="s">
        <v>200</v>
      </c>
      <c r="G138" s="19" t="s">
        <v>508</v>
      </c>
      <c r="H138" s="9" t="s">
        <v>53</v>
      </c>
      <c r="I138" s="5" t="s">
        <v>56</v>
      </c>
      <c r="J138" s="14" t="s">
        <v>371</v>
      </c>
      <c r="K138" s="11"/>
      <c r="L138" s="5"/>
      <c r="M138" s="11" t="s">
        <v>304</v>
      </c>
      <c r="N138" s="10">
        <v>42755</v>
      </c>
      <c r="O138" s="8" t="s">
        <v>279</v>
      </c>
      <c r="P138" s="8">
        <v>2018</v>
      </c>
      <c r="Q138" s="10">
        <v>42755</v>
      </c>
      <c r="R138" s="5"/>
    </row>
    <row r="139" spans="1:18" ht="153" x14ac:dyDescent="0.25">
      <c r="A139" s="8">
        <v>2017</v>
      </c>
      <c r="B139" s="8" t="s">
        <v>261</v>
      </c>
      <c r="C139" s="7">
        <v>3</v>
      </c>
      <c r="D139" s="7" t="s">
        <v>125</v>
      </c>
      <c r="E139" s="8">
        <v>132</v>
      </c>
      <c r="F139" s="6" t="s">
        <v>200</v>
      </c>
      <c r="G139" s="20" t="s">
        <v>509</v>
      </c>
      <c r="H139" s="9" t="s">
        <v>53</v>
      </c>
      <c r="I139" s="5" t="s">
        <v>56</v>
      </c>
      <c r="J139" s="14" t="s">
        <v>371</v>
      </c>
      <c r="K139" s="11"/>
      <c r="L139" s="5"/>
      <c r="M139" s="11" t="s">
        <v>304</v>
      </c>
      <c r="N139" s="10">
        <v>42755</v>
      </c>
      <c r="O139" s="8" t="s">
        <v>279</v>
      </c>
      <c r="P139" s="8">
        <v>2018</v>
      </c>
      <c r="Q139" s="10">
        <v>42755</v>
      </c>
      <c r="R139" s="5"/>
    </row>
    <row r="140" spans="1:18" ht="153" x14ac:dyDescent="0.25">
      <c r="A140" s="8">
        <v>2017</v>
      </c>
      <c r="B140" s="8" t="s">
        <v>261</v>
      </c>
      <c r="C140" s="7">
        <v>4</v>
      </c>
      <c r="D140" s="7" t="s">
        <v>125</v>
      </c>
      <c r="E140" s="8">
        <v>133</v>
      </c>
      <c r="F140" s="6" t="s">
        <v>179</v>
      </c>
      <c r="G140" s="19" t="s">
        <v>510</v>
      </c>
      <c r="H140" s="9" t="s">
        <v>53</v>
      </c>
      <c r="I140" s="5" t="s">
        <v>56</v>
      </c>
      <c r="J140" s="14" t="s">
        <v>371</v>
      </c>
      <c r="K140" s="11"/>
      <c r="L140" s="5"/>
      <c r="M140" s="11" t="s">
        <v>304</v>
      </c>
      <c r="N140" s="10">
        <v>42755</v>
      </c>
      <c r="O140" s="8" t="s">
        <v>279</v>
      </c>
      <c r="P140" s="8">
        <v>2018</v>
      </c>
      <c r="Q140" s="10">
        <v>42755</v>
      </c>
      <c r="R140" s="5"/>
    </row>
    <row r="141" spans="1:18" ht="165.75" x14ac:dyDescent="0.25">
      <c r="A141" s="8">
        <v>2017</v>
      </c>
      <c r="B141" s="8" t="s">
        <v>261</v>
      </c>
      <c r="C141" s="7">
        <v>1</v>
      </c>
      <c r="D141" s="7" t="s">
        <v>126</v>
      </c>
      <c r="E141" s="8">
        <v>134</v>
      </c>
      <c r="F141" s="6" t="s">
        <v>219</v>
      </c>
      <c r="G141" s="19" t="s">
        <v>511</v>
      </c>
      <c r="H141" s="9" t="s">
        <v>53</v>
      </c>
      <c r="I141" s="5" t="s">
        <v>56</v>
      </c>
      <c r="J141" s="14" t="s">
        <v>372</v>
      </c>
      <c r="K141" s="5"/>
      <c r="L141" s="5"/>
      <c r="M141" s="26" t="s">
        <v>680</v>
      </c>
      <c r="N141" s="10">
        <v>42755</v>
      </c>
      <c r="O141" s="8" t="s">
        <v>279</v>
      </c>
      <c r="P141" s="8">
        <v>2018</v>
      </c>
      <c r="Q141" s="10">
        <v>42755</v>
      </c>
      <c r="R141" s="5"/>
    </row>
    <row r="142" spans="1:18" ht="140.25" x14ac:dyDescent="0.25">
      <c r="A142" s="8">
        <v>2017</v>
      </c>
      <c r="B142" s="8" t="s">
        <v>261</v>
      </c>
      <c r="C142" s="7">
        <v>1</v>
      </c>
      <c r="D142" s="7" t="s">
        <v>127</v>
      </c>
      <c r="E142" s="8">
        <v>135</v>
      </c>
      <c r="F142" s="6" t="s">
        <v>183</v>
      </c>
      <c r="G142" s="19" t="s">
        <v>512</v>
      </c>
      <c r="H142" s="9" t="s">
        <v>53</v>
      </c>
      <c r="I142" s="5" t="s">
        <v>56</v>
      </c>
      <c r="J142" s="14" t="s">
        <v>373</v>
      </c>
      <c r="K142" s="11"/>
      <c r="L142" s="5"/>
      <c r="M142" s="11" t="s">
        <v>305</v>
      </c>
      <c r="N142" s="10">
        <v>42755</v>
      </c>
      <c r="O142" s="8" t="s">
        <v>279</v>
      </c>
      <c r="P142" s="8">
        <v>2018</v>
      </c>
      <c r="Q142" s="10">
        <v>42755</v>
      </c>
      <c r="R142" s="5"/>
    </row>
    <row r="143" spans="1:18" ht="102" x14ac:dyDescent="0.25">
      <c r="A143" s="8">
        <v>2017</v>
      </c>
      <c r="B143" s="8" t="s">
        <v>261</v>
      </c>
      <c r="C143" s="7">
        <v>2</v>
      </c>
      <c r="D143" s="7" t="s">
        <v>127</v>
      </c>
      <c r="E143" s="8">
        <v>136</v>
      </c>
      <c r="F143" s="6" t="s">
        <v>183</v>
      </c>
      <c r="G143" s="19" t="s">
        <v>513</v>
      </c>
      <c r="H143" s="9" t="s">
        <v>53</v>
      </c>
      <c r="I143" s="5" t="s">
        <v>56</v>
      </c>
      <c r="J143" s="14" t="s">
        <v>373</v>
      </c>
      <c r="K143" s="11"/>
      <c r="L143" s="5"/>
      <c r="M143" s="11" t="s">
        <v>305</v>
      </c>
      <c r="N143" s="10">
        <v>42755</v>
      </c>
      <c r="O143" s="8" t="s">
        <v>279</v>
      </c>
      <c r="P143" s="8">
        <v>2018</v>
      </c>
      <c r="Q143" s="10">
        <v>42755</v>
      </c>
      <c r="R143" s="5"/>
    </row>
    <row r="144" spans="1:18" ht="45" x14ac:dyDescent="0.25">
      <c r="A144" s="8">
        <v>2017</v>
      </c>
      <c r="B144" s="8" t="s">
        <v>261</v>
      </c>
      <c r="C144" s="7">
        <v>1</v>
      </c>
      <c r="D144" s="7" t="s">
        <v>128</v>
      </c>
      <c r="E144" s="8">
        <v>137</v>
      </c>
      <c r="F144" s="6" t="s">
        <v>220</v>
      </c>
      <c r="G144" s="22" t="s">
        <v>514</v>
      </c>
      <c r="H144" s="9" t="s">
        <v>53</v>
      </c>
      <c r="I144" s="5" t="s">
        <v>56</v>
      </c>
      <c r="J144" s="14" t="s">
        <v>374</v>
      </c>
      <c r="K144" s="11"/>
      <c r="L144" s="5"/>
      <c r="M144" s="11" t="s">
        <v>306</v>
      </c>
      <c r="N144" s="10">
        <v>42755</v>
      </c>
      <c r="O144" s="8" t="s">
        <v>279</v>
      </c>
      <c r="P144" s="8">
        <v>2018</v>
      </c>
      <c r="Q144" s="10">
        <v>42755</v>
      </c>
      <c r="R144" s="5"/>
    </row>
    <row r="145" spans="1:18" ht="102" x14ac:dyDescent="0.25">
      <c r="A145" s="8">
        <v>2017</v>
      </c>
      <c r="B145" s="8" t="s">
        <v>261</v>
      </c>
      <c r="C145" s="7">
        <v>2</v>
      </c>
      <c r="D145" s="7" t="s">
        <v>128</v>
      </c>
      <c r="E145" s="8">
        <v>138</v>
      </c>
      <c r="F145" s="6" t="s">
        <v>221</v>
      </c>
      <c r="G145" s="22" t="s">
        <v>515</v>
      </c>
      <c r="H145" s="9" t="s">
        <v>53</v>
      </c>
      <c r="I145" s="5" t="s">
        <v>56</v>
      </c>
      <c r="J145" s="14" t="s">
        <v>374</v>
      </c>
      <c r="K145" s="11"/>
      <c r="L145" s="5"/>
      <c r="M145" s="11" t="s">
        <v>306</v>
      </c>
      <c r="N145" s="10">
        <v>42755</v>
      </c>
      <c r="O145" s="8" t="s">
        <v>279</v>
      </c>
      <c r="P145" s="8">
        <v>2018</v>
      </c>
      <c r="Q145" s="10">
        <v>42755</v>
      </c>
      <c r="R145" s="5"/>
    </row>
    <row r="146" spans="1:18" ht="114.75" x14ac:dyDescent="0.25">
      <c r="A146" s="8">
        <v>2017</v>
      </c>
      <c r="B146" s="8" t="s">
        <v>261</v>
      </c>
      <c r="C146" s="7">
        <v>1</v>
      </c>
      <c r="D146" s="7" t="s">
        <v>129</v>
      </c>
      <c r="E146" s="8">
        <v>139</v>
      </c>
      <c r="F146" s="6" t="s">
        <v>183</v>
      </c>
      <c r="G146" s="19" t="s">
        <v>516</v>
      </c>
      <c r="H146" s="9" t="s">
        <v>53</v>
      </c>
      <c r="I146" s="5" t="s">
        <v>56</v>
      </c>
      <c r="J146" s="14" t="s">
        <v>375</v>
      </c>
      <c r="K146" s="5"/>
      <c r="L146" s="5"/>
      <c r="M146" s="26" t="s">
        <v>681</v>
      </c>
      <c r="N146" s="10">
        <v>42755</v>
      </c>
      <c r="O146" s="8" t="s">
        <v>279</v>
      </c>
      <c r="P146" s="8">
        <v>2018</v>
      </c>
      <c r="Q146" s="10">
        <v>42755</v>
      </c>
      <c r="R146" s="5"/>
    </row>
    <row r="147" spans="1:18" ht="178.5" x14ac:dyDescent="0.25">
      <c r="A147" s="8">
        <v>2017</v>
      </c>
      <c r="B147" s="8" t="s">
        <v>261</v>
      </c>
      <c r="C147" s="7">
        <v>1</v>
      </c>
      <c r="D147" s="7" t="s">
        <v>130</v>
      </c>
      <c r="E147" s="8">
        <v>140</v>
      </c>
      <c r="F147" s="6" t="s">
        <v>183</v>
      </c>
      <c r="G147" s="19" t="s">
        <v>517</v>
      </c>
      <c r="H147" s="9" t="s">
        <v>53</v>
      </c>
      <c r="I147" s="5" t="s">
        <v>56</v>
      </c>
      <c r="J147" s="14" t="s">
        <v>376</v>
      </c>
      <c r="K147" s="5"/>
      <c r="L147" s="5"/>
      <c r="M147" s="26" t="s">
        <v>682</v>
      </c>
      <c r="N147" s="10">
        <v>42755</v>
      </c>
      <c r="O147" s="8" t="s">
        <v>279</v>
      </c>
      <c r="P147" s="8">
        <v>2018</v>
      </c>
      <c r="Q147" s="10">
        <v>42755</v>
      </c>
      <c r="R147" s="5"/>
    </row>
    <row r="148" spans="1:18" ht="153" x14ac:dyDescent="0.25">
      <c r="A148" s="8">
        <v>2017</v>
      </c>
      <c r="B148" s="8" t="s">
        <v>261</v>
      </c>
      <c r="C148" s="7">
        <v>2</v>
      </c>
      <c r="D148" s="7" t="s">
        <v>130</v>
      </c>
      <c r="E148" s="8">
        <v>141</v>
      </c>
      <c r="F148" s="6" t="s">
        <v>219</v>
      </c>
      <c r="G148" s="19" t="s">
        <v>518</v>
      </c>
      <c r="H148" s="9" t="s">
        <v>53</v>
      </c>
      <c r="I148" s="5" t="s">
        <v>56</v>
      </c>
      <c r="J148" s="14" t="s">
        <v>376</v>
      </c>
      <c r="K148" s="5"/>
      <c r="L148" s="5"/>
      <c r="M148" s="26" t="s">
        <v>682</v>
      </c>
      <c r="N148" s="10">
        <v>42755</v>
      </c>
      <c r="O148" s="8" t="s">
        <v>279</v>
      </c>
      <c r="P148" s="8">
        <v>2018</v>
      </c>
      <c r="Q148" s="10">
        <v>42755</v>
      </c>
      <c r="R148" s="5"/>
    </row>
    <row r="149" spans="1:18" ht="165.75" x14ac:dyDescent="0.25">
      <c r="A149" s="8">
        <v>2017</v>
      </c>
      <c r="B149" s="8" t="s">
        <v>261</v>
      </c>
      <c r="C149" s="7">
        <v>3</v>
      </c>
      <c r="D149" s="7" t="s">
        <v>130</v>
      </c>
      <c r="E149" s="8">
        <v>142</v>
      </c>
      <c r="F149" s="6" t="s">
        <v>183</v>
      </c>
      <c r="G149" s="19" t="s">
        <v>519</v>
      </c>
      <c r="H149" s="9" t="s">
        <v>53</v>
      </c>
      <c r="I149" s="5" t="s">
        <v>56</v>
      </c>
      <c r="J149" s="14" t="s">
        <v>376</v>
      </c>
      <c r="K149" s="5"/>
      <c r="L149" s="5"/>
      <c r="M149" s="26" t="s">
        <v>682</v>
      </c>
      <c r="N149" s="10">
        <v>42755</v>
      </c>
      <c r="O149" s="8" t="s">
        <v>279</v>
      </c>
      <c r="P149" s="8">
        <v>2018</v>
      </c>
      <c r="Q149" s="10">
        <v>42755</v>
      </c>
      <c r="R149" s="5"/>
    </row>
    <row r="150" spans="1:18" ht="127.5" x14ac:dyDescent="0.25">
      <c r="A150" s="8">
        <v>2017</v>
      </c>
      <c r="B150" s="8" t="s">
        <v>261</v>
      </c>
      <c r="C150" s="7">
        <v>4</v>
      </c>
      <c r="D150" s="7" t="s">
        <v>130</v>
      </c>
      <c r="E150" s="8">
        <v>143</v>
      </c>
      <c r="F150" s="6" t="s">
        <v>219</v>
      </c>
      <c r="G150" s="19" t="s">
        <v>520</v>
      </c>
      <c r="H150" s="9" t="s">
        <v>53</v>
      </c>
      <c r="I150" s="5" t="s">
        <v>56</v>
      </c>
      <c r="J150" s="14" t="s">
        <v>376</v>
      </c>
      <c r="K150" s="5"/>
      <c r="L150" s="5"/>
      <c r="M150" s="26" t="s">
        <v>682</v>
      </c>
      <c r="N150" s="10">
        <v>42755</v>
      </c>
      <c r="O150" s="8" t="s">
        <v>279</v>
      </c>
      <c r="P150" s="8">
        <v>2018</v>
      </c>
      <c r="Q150" s="10">
        <v>42755</v>
      </c>
      <c r="R150" s="5"/>
    </row>
    <row r="151" spans="1:18" ht="127.5" x14ac:dyDescent="0.25">
      <c r="A151" s="8">
        <v>2017</v>
      </c>
      <c r="B151" s="8" t="s">
        <v>261</v>
      </c>
      <c r="C151" s="7">
        <v>1</v>
      </c>
      <c r="D151" s="7" t="s">
        <v>131</v>
      </c>
      <c r="E151" s="8">
        <v>144</v>
      </c>
      <c r="F151" s="6" t="s">
        <v>183</v>
      </c>
      <c r="G151" s="19" t="s">
        <v>521</v>
      </c>
      <c r="H151" s="9" t="s">
        <v>53</v>
      </c>
      <c r="I151" s="5" t="s">
        <v>56</v>
      </c>
      <c r="J151" s="14" t="s">
        <v>377</v>
      </c>
      <c r="K151" s="5"/>
      <c r="L151" s="5"/>
      <c r="M151" s="26" t="s">
        <v>683</v>
      </c>
      <c r="N151" s="10">
        <v>42755</v>
      </c>
      <c r="O151" s="8" t="s">
        <v>279</v>
      </c>
      <c r="P151" s="8">
        <v>2018</v>
      </c>
      <c r="Q151" s="10">
        <v>42755</v>
      </c>
      <c r="R151" s="5"/>
    </row>
    <row r="152" spans="1:18" ht="76.5" x14ac:dyDescent="0.25">
      <c r="A152" s="8">
        <v>2017</v>
      </c>
      <c r="B152" s="8" t="s">
        <v>261</v>
      </c>
      <c r="C152" s="7">
        <v>1</v>
      </c>
      <c r="D152" s="7" t="s">
        <v>132</v>
      </c>
      <c r="E152" s="8">
        <v>145</v>
      </c>
      <c r="F152" s="6" t="s">
        <v>206</v>
      </c>
      <c r="G152" s="19" t="s">
        <v>522</v>
      </c>
      <c r="H152" s="9" t="s">
        <v>53</v>
      </c>
      <c r="I152" s="5" t="s">
        <v>56</v>
      </c>
      <c r="J152" s="14" t="s">
        <v>378</v>
      </c>
      <c r="K152" s="11"/>
      <c r="L152" s="5"/>
      <c r="M152" s="11" t="s">
        <v>307</v>
      </c>
      <c r="N152" s="10">
        <v>42755</v>
      </c>
      <c r="O152" s="8" t="s">
        <v>279</v>
      </c>
      <c r="P152" s="8">
        <v>2018</v>
      </c>
      <c r="Q152" s="10">
        <v>42755</v>
      </c>
      <c r="R152" s="5"/>
    </row>
    <row r="153" spans="1:18" ht="45" x14ac:dyDescent="0.25">
      <c r="A153" s="8">
        <v>2017</v>
      </c>
      <c r="B153" s="8" t="s">
        <v>261</v>
      </c>
      <c r="C153" s="7">
        <v>2</v>
      </c>
      <c r="D153" s="7" t="s">
        <v>132</v>
      </c>
      <c r="E153" s="8">
        <v>146</v>
      </c>
      <c r="F153" s="6" t="s">
        <v>206</v>
      </c>
      <c r="G153" s="19" t="s">
        <v>272</v>
      </c>
      <c r="H153" s="9" t="s">
        <v>53</v>
      </c>
      <c r="I153" s="5" t="s">
        <v>56</v>
      </c>
      <c r="J153" s="14" t="s">
        <v>378</v>
      </c>
      <c r="K153" s="11"/>
      <c r="L153" s="5"/>
      <c r="M153" s="11" t="s">
        <v>307</v>
      </c>
      <c r="N153" s="10">
        <v>42755</v>
      </c>
      <c r="O153" s="8" t="s">
        <v>279</v>
      </c>
      <c r="P153" s="8">
        <v>2018</v>
      </c>
      <c r="Q153" s="10">
        <v>42755</v>
      </c>
      <c r="R153" s="5"/>
    </row>
    <row r="154" spans="1:18" ht="153.75" customHeight="1" x14ac:dyDescent="0.25">
      <c r="A154" s="8">
        <v>2017</v>
      </c>
      <c r="B154" s="8" t="s">
        <v>261</v>
      </c>
      <c r="C154" s="7">
        <v>3</v>
      </c>
      <c r="D154" s="7" t="s">
        <v>132</v>
      </c>
      <c r="E154" s="8">
        <v>147</v>
      </c>
      <c r="F154" s="6" t="s">
        <v>206</v>
      </c>
      <c r="G154" s="19" t="s">
        <v>523</v>
      </c>
      <c r="H154" s="9" t="s">
        <v>53</v>
      </c>
      <c r="I154" s="5" t="s">
        <v>56</v>
      </c>
      <c r="J154" s="14" t="s">
        <v>378</v>
      </c>
      <c r="K154" s="11"/>
      <c r="L154" s="5"/>
      <c r="M154" s="11" t="s">
        <v>307</v>
      </c>
      <c r="N154" s="10">
        <v>42755</v>
      </c>
      <c r="O154" s="8" t="s">
        <v>279</v>
      </c>
      <c r="P154" s="8">
        <v>2018</v>
      </c>
      <c r="Q154" s="10">
        <v>42755</v>
      </c>
      <c r="R154" s="5"/>
    </row>
    <row r="155" spans="1:18" ht="114.75" x14ac:dyDescent="0.25">
      <c r="A155" s="8">
        <v>2017</v>
      </c>
      <c r="B155" s="8" t="s">
        <v>261</v>
      </c>
      <c r="C155" s="7">
        <v>1</v>
      </c>
      <c r="D155" s="7" t="s">
        <v>133</v>
      </c>
      <c r="E155" s="8">
        <v>148</v>
      </c>
      <c r="F155" s="6" t="s">
        <v>178</v>
      </c>
      <c r="G155" s="19" t="s">
        <v>524</v>
      </c>
      <c r="H155" s="9" t="s">
        <v>53</v>
      </c>
      <c r="I155" s="5" t="s">
        <v>56</v>
      </c>
      <c r="J155" s="14" t="s">
        <v>379</v>
      </c>
      <c r="K155" s="11"/>
      <c r="L155" s="5"/>
      <c r="M155" s="11" t="s">
        <v>308</v>
      </c>
      <c r="N155" s="10">
        <v>42755</v>
      </c>
      <c r="O155" s="8" t="s">
        <v>279</v>
      </c>
      <c r="P155" s="8">
        <v>2018</v>
      </c>
      <c r="Q155" s="10">
        <v>42755</v>
      </c>
      <c r="R155" s="5"/>
    </row>
    <row r="156" spans="1:18" ht="114.75" x14ac:dyDescent="0.25">
      <c r="A156" s="8">
        <v>2017</v>
      </c>
      <c r="B156" s="8" t="s">
        <v>261</v>
      </c>
      <c r="C156" s="7">
        <v>2</v>
      </c>
      <c r="D156" s="7" t="s">
        <v>133</v>
      </c>
      <c r="E156" s="8">
        <v>149</v>
      </c>
      <c r="F156" s="6" t="s">
        <v>178</v>
      </c>
      <c r="G156" s="19" t="s">
        <v>525</v>
      </c>
      <c r="H156" s="9" t="s">
        <v>53</v>
      </c>
      <c r="I156" s="5" t="s">
        <v>56</v>
      </c>
      <c r="J156" s="14" t="s">
        <v>379</v>
      </c>
      <c r="K156" s="11"/>
      <c r="L156" s="5"/>
      <c r="M156" s="11" t="s">
        <v>308</v>
      </c>
      <c r="N156" s="10">
        <v>42755</v>
      </c>
      <c r="O156" s="8" t="s">
        <v>279</v>
      </c>
      <c r="P156" s="8">
        <v>2018</v>
      </c>
      <c r="Q156" s="10">
        <v>42755</v>
      </c>
      <c r="R156" s="5"/>
    </row>
    <row r="157" spans="1:18" ht="140.25" x14ac:dyDescent="0.25">
      <c r="A157" s="8">
        <v>2017</v>
      </c>
      <c r="B157" s="8" t="s">
        <v>261</v>
      </c>
      <c r="C157" s="7">
        <v>3</v>
      </c>
      <c r="D157" s="7" t="s">
        <v>133</v>
      </c>
      <c r="E157" s="8">
        <v>150</v>
      </c>
      <c r="F157" s="6" t="s">
        <v>178</v>
      </c>
      <c r="G157" s="19" t="s">
        <v>526</v>
      </c>
      <c r="H157" s="9" t="s">
        <v>53</v>
      </c>
      <c r="I157" s="5" t="s">
        <v>56</v>
      </c>
      <c r="J157" s="14" t="s">
        <v>379</v>
      </c>
      <c r="K157" s="11"/>
      <c r="L157" s="5"/>
      <c r="M157" s="11" t="s">
        <v>308</v>
      </c>
      <c r="N157" s="10">
        <v>42755</v>
      </c>
      <c r="O157" s="8" t="s">
        <v>279</v>
      </c>
      <c r="P157" s="8">
        <v>2018</v>
      </c>
      <c r="Q157" s="10">
        <v>42755</v>
      </c>
      <c r="R157" s="5"/>
    </row>
    <row r="158" spans="1:18" ht="153" x14ac:dyDescent="0.25">
      <c r="A158" s="8">
        <v>2017</v>
      </c>
      <c r="B158" s="8" t="s">
        <v>261</v>
      </c>
      <c r="C158" s="7">
        <v>4</v>
      </c>
      <c r="D158" s="7" t="s">
        <v>133</v>
      </c>
      <c r="E158" s="8">
        <v>151</v>
      </c>
      <c r="F158" s="6" t="s">
        <v>178</v>
      </c>
      <c r="G158" s="19" t="s">
        <v>527</v>
      </c>
      <c r="H158" s="9" t="s">
        <v>53</v>
      </c>
      <c r="I158" s="5" t="s">
        <v>56</v>
      </c>
      <c r="J158" s="14" t="s">
        <v>379</v>
      </c>
      <c r="K158" s="11"/>
      <c r="L158" s="5"/>
      <c r="M158" s="11" t="s">
        <v>308</v>
      </c>
      <c r="N158" s="10">
        <v>42755</v>
      </c>
      <c r="O158" s="8" t="s">
        <v>279</v>
      </c>
      <c r="P158" s="8">
        <v>2018</v>
      </c>
      <c r="Q158" s="10">
        <v>42755</v>
      </c>
      <c r="R158" s="5"/>
    </row>
    <row r="159" spans="1:18" ht="153" x14ac:dyDescent="0.25">
      <c r="A159" s="8">
        <v>2017</v>
      </c>
      <c r="B159" s="8" t="s">
        <v>261</v>
      </c>
      <c r="C159" s="7">
        <v>1</v>
      </c>
      <c r="D159" s="7" t="s">
        <v>134</v>
      </c>
      <c r="E159" s="8">
        <v>152</v>
      </c>
      <c r="F159" s="6" t="s">
        <v>188</v>
      </c>
      <c r="G159" s="19" t="s">
        <v>528</v>
      </c>
      <c r="H159" s="9" t="s">
        <v>53</v>
      </c>
      <c r="I159" s="5" t="s">
        <v>56</v>
      </c>
      <c r="J159" s="14" t="s">
        <v>380</v>
      </c>
      <c r="K159" s="5"/>
      <c r="L159" s="5"/>
      <c r="M159" s="26" t="s">
        <v>684</v>
      </c>
      <c r="N159" s="10">
        <v>42755</v>
      </c>
      <c r="O159" s="8" t="s">
        <v>279</v>
      </c>
      <c r="P159" s="8">
        <v>2018</v>
      </c>
      <c r="Q159" s="10">
        <v>42755</v>
      </c>
      <c r="R159" s="5"/>
    </row>
    <row r="160" spans="1:18" ht="114.75" x14ac:dyDescent="0.25">
      <c r="A160" s="8">
        <v>2017</v>
      </c>
      <c r="B160" s="8" t="s">
        <v>261</v>
      </c>
      <c r="C160" s="7">
        <v>1</v>
      </c>
      <c r="D160" s="7" t="s">
        <v>135</v>
      </c>
      <c r="E160" s="8">
        <v>153</v>
      </c>
      <c r="F160" s="6" t="s">
        <v>202</v>
      </c>
      <c r="G160" s="19" t="s">
        <v>529</v>
      </c>
      <c r="H160" s="9" t="s">
        <v>53</v>
      </c>
      <c r="I160" s="5" t="s">
        <v>56</v>
      </c>
      <c r="J160" s="14" t="s">
        <v>381</v>
      </c>
      <c r="K160" s="5"/>
      <c r="L160" s="5"/>
      <c r="M160" s="26" t="s">
        <v>685</v>
      </c>
      <c r="N160" s="10">
        <v>42755</v>
      </c>
      <c r="O160" s="8" t="s">
        <v>279</v>
      </c>
      <c r="P160" s="8">
        <v>2018</v>
      </c>
      <c r="Q160" s="10">
        <v>42755</v>
      </c>
      <c r="R160" s="5"/>
    </row>
    <row r="161" spans="1:18" ht="89.25" x14ac:dyDescent="0.25">
      <c r="A161" s="8">
        <v>2017</v>
      </c>
      <c r="B161" s="8" t="s">
        <v>261</v>
      </c>
      <c r="C161" s="7">
        <v>2</v>
      </c>
      <c r="D161" s="7" t="s">
        <v>135</v>
      </c>
      <c r="E161" s="8">
        <v>154</v>
      </c>
      <c r="F161" s="6" t="s">
        <v>202</v>
      </c>
      <c r="G161" s="19" t="s">
        <v>530</v>
      </c>
      <c r="H161" s="9" t="s">
        <v>53</v>
      </c>
      <c r="I161" s="5" t="s">
        <v>56</v>
      </c>
      <c r="J161" s="14" t="s">
        <v>381</v>
      </c>
      <c r="K161" s="5"/>
      <c r="L161" s="5"/>
      <c r="M161" s="26" t="s">
        <v>685</v>
      </c>
      <c r="N161" s="10">
        <v>42755</v>
      </c>
      <c r="O161" s="8" t="s">
        <v>279</v>
      </c>
      <c r="P161" s="8">
        <v>2018</v>
      </c>
      <c r="Q161" s="10">
        <v>42755</v>
      </c>
      <c r="R161" s="5"/>
    </row>
    <row r="162" spans="1:18" ht="135" x14ac:dyDescent="0.25">
      <c r="A162" s="8">
        <v>2017</v>
      </c>
      <c r="B162" s="8" t="s">
        <v>261</v>
      </c>
      <c r="C162" s="7">
        <v>3</v>
      </c>
      <c r="D162" s="7" t="s">
        <v>135</v>
      </c>
      <c r="E162" s="8">
        <v>155</v>
      </c>
      <c r="F162" s="6" t="s">
        <v>202</v>
      </c>
      <c r="G162" s="23" t="s">
        <v>531</v>
      </c>
      <c r="H162" s="9" t="s">
        <v>53</v>
      </c>
      <c r="I162" s="5" t="s">
        <v>56</v>
      </c>
      <c r="J162" s="14" t="s">
        <v>381</v>
      </c>
      <c r="K162" s="5"/>
      <c r="L162" s="5"/>
      <c r="M162" s="26" t="s">
        <v>685</v>
      </c>
      <c r="N162" s="10">
        <v>42755</v>
      </c>
      <c r="O162" s="8" t="s">
        <v>279</v>
      </c>
      <c r="P162" s="8">
        <v>2018</v>
      </c>
      <c r="Q162" s="10">
        <v>42755</v>
      </c>
      <c r="R162" s="5"/>
    </row>
    <row r="163" spans="1:18" ht="114.75" x14ac:dyDescent="0.25">
      <c r="A163" s="8">
        <v>2017</v>
      </c>
      <c r="B163" s="8" t="s">
        <v>261</v>
      </c>
      <c r="C163" s="7">
        <v>4</v>
      </c>
      <c r="D163" s="7" t="s">
        <v>135</v>
      </c>
      <c r="E163" s="8">
        <v>156</v>
      </c>
      <c r="F163" s="6" t="s">
        <v>202</v>
      </c>
      <c r="G163" s="19" t="s">
        <v>532</v>
      </c>
      <c r="H163" s="9" t="s">
        <v>53</v>
      </c>
      <c r="I163" s="5" t="s">
        <v>56</v>
      </c>
      <c r="J163" s="14" t="s">
        <v>381</v>
      </c>
      <c r="K163" s="5"/>
      <c r="L163" s="5"/>
      <c r="M163" s="26" t="s">
        <v>685</v>
      </c>
      <c r="N163" s="10">
        <v>42755</v>
      </c>
      <c r="O163" s="8" t="s">
        <v>279</v>
      </c>
      <c r="P163" s="8">
        <v>2018</v>
      </c>
      <c r="Q163" s="10">
        <v>42755</v>
      </c>
      <c r="R163" s="5"/>
    </row>
    <row r="164" spans="1:18" ht="242.25" x14ac:dyDescent="0.25">
      <c r="A164" s="8">
        <v>2017</v>
      </c>
      <c r="B164" s="8" t="s">
        <v>261</v>
      </c>
      <c r="C164" s="7">
        <v>1</v>
      </c>
      <c r="D164" s="7" t="s">
        <v>136</v>
      </c>
      <c r="E164" s="8">
        <v>157</v>
      </c>
      <c r="F164" s="6" t="s">
        <v>212</v>
      </c>
      <c r="G164" s="19" t="s">
        <v>707</v>
      </c>
      <c r="H164" s="9" t="s">
        <v>53</v>
      </c>
      <c r="I164" s="5" t="s">
        <v>56</v>
      </c>
      <c r="J164" s="14" t="s">
        <v>382</v>
      </c>
      <c r="K164" s="5"/>
      <c r="L164" s="5"/>
      <c r="M164" s="26" t="s">
        <v>686</v>
      </c>
      <c r="N164" s="10">
        <v>42755</v>
      </c>
      <c r="O164" s="8" t="s">
        <v>279</v>
      </c>
      <c r="P164" s="8">
        <v>2018</v>
      </c>
      <c r="Q164" s="10">
        <v>42755</v>
      </c>
      <c r="R164" s="5"/>
    </row>
    <row r="165" spans="1:18" ht="102" x14ac:dyDescent="0.25">
      <c r="A165" s="8">
        <v>2017</v>
      </c>
      <c r="B165" s="8" t="s">
        <v>261</v>
      </c>
      <c r="C165" s="7">
        <v>2</v>
      </c>
      <c r="D165" s="7" t="s">
        <v>136</v>
      </c>
      <c r="E165" s="8">
        <v>158</v>
      </c>
      <c r="F165" s="6" t="s">
        <v>213</v>
      </c>
      <c r="G165" s="19" t="s">
        <v>533</v>
      </c>
      <c r="H165" s="9" t="s">
        <v>53</v>
      </c>
      <c r="I165" s="5" t="s">
        <v>56</v>
      </c>
      <c r="J165" s="14" t="s">
        <v>382</v>
      </c>
      <c r="K165" s="5"/>
      <c r="L165" s="5"/>
      <c r="M165" s="26" t="s">
        <v>686</v>
      </c>
      <c r="N165" s="10">
        <v>42755</v>
      </c>
      <c r="O165" s="8" t="s">
        <v>279</v>
      </c>
      <c r="P165" s="8">
        <v>2018</v>
      </c>
      <c r="Q165" s="10">
        <v>42755</v>
      </c>
      <c r="R165" s="5"/>
    </row>
    <row r="166" spans="1:18" ht="153" x14ac:dyDescent="0.25">
      <c r="A166" s="8">
        <v>2017</v>
      </c>
      <c r="B166" s="8" t="s">
        <v>261</v>
      </c>
      <c r="C166" s="7">
        <v>3</v>
      </c>
      <c r="D166" s="7" t="s">
        <v>136</v>
      </c>
      <c r="E166" s="8">
        <v>159</v>
      </c>
      <c r="F166" s="6" t="s">
        <v>213</v>
      </c>
      <c r="G166" s="19" t="s">
        <v>534</v>
      </c>
      <c r="H166" s="9" t="s">
        <v>53</v>
      </c>
      <c r="I166" s="5" t="s">
        <v>56</v>
      </c>
      <c r="J166" s="14" t="s">
        <v>382</v>
      </c>
      <c r="K166" s="5"/>
      <c r="L166" s="5"/>
      <c r="M166" s="26" t="s">
        <v>686</v>
      </c>
      <c r="N166" s="10">
        <v>42755</v>
      </c>
      <c r="O166" s="8" t="s">
        <v>279</v>
      </c>
      <c r="P166" s="8">
        <v>2018</v>
      </c>
      <c r="Q166" s="10">
        <v>42755</v>
      </c>
      <c r="R166" s="5"/>
    </row>
    <row r="167" spans="1:18" ht="102" x14ac:dyDescent="0.25">
      <c r="A167" s="8">
        <v>2017</v>
      </c>
      <c r="B167" s="8" t="s">
        <v>261</v>
      </c>
      <c r="C167" s="7">
        <v>1</v>
      </c>
      <c r="D167" s="7" t="s">
        <v>137</v>
      </c>
      <c r="E167" s="8">
        <v>160</v>
      </c>
      <c r="F167" s="6" t="s">
        <v>178</v>
      </c>
      <c r="G167" s="19" t="s">
        <v>535</v>
      </c>
      <c r="H167" s="9" t="s">
        <v>53</v>
      </c>
      <c r="I167" s="5" t="s">
        <v>56</v>
      </c>
      <c r="J167" s="14" t="s">
        <v>383</v>
      </c>
      <c r="K167" s="5"/>
      <c r="L167" s="5"/>
      <c r="M167" s="26" t="s">
        <v>687</v>
      </c>
      <c r="N167" s="10">
        <v>42755</v>
      </c>
      <c r="O167" s="8" t="s">
        <v>279</v>
      </c>
      <c r="P167" s="8">
        <v>2018</v>
      </c>
      <c r="Q167" s="10">
        <v>42755</v>
      </c>
      <c r="R167" s="5"/>
    </row>
    <row r="168" spans="1:18" ht="89.25" x14ac:dyDescent="0.25">
      <c r="A168" s="8">
        <v>2017</v>
      </c>
      <c r="B168" s="8" t="s">
        <v>261</v>
      </c>
      <c r="C168" s="7">
        <v>2</v>
      </c>
      <c r="D168" s="7" t="s">
        <v>137</v>
      </c>
      <c r="E168" s="8">
        <v>161</v>
      </c>
      <c r="F168" s="6" t="s">
        <v>178</v>
      </c>
      <c r="G168" s="19" t="s">
        <v>536</v>
      </c>
      <c r="H168" s="9" t="s">
        <v>53</v>
      </c>
      <c r="I168" s="5" t="s">
        <v>56</v>
      </c>
      <c r="J168" s="14" t="s">
        <v>383</v>
      </c>
      <c r="K168" s="5"/>
      <c r="L168" s="5"/>
      <c r="M168" s="26" t="s">
        <v>687</v>
      </c>
      <c r="N168" s="10">
        <v>42755</v>
      </c>
      <c r="O168" s="8" t="s">
        <v>279</v>
      </c>
      <c r="P168" s="8">
        <v>2018</v>
      </c>
      <c r="Q168" s="10">
        <v>42755</v>
      </c>
      <c r="R168" s="5"/>
    </row>
    <row r="169" spans="1:18" ht="114.75" x14ac:dyDescent="0.25">
      <c r="A169" s="8">
        <v>2017</v>
      </c>
      <c r="B169" s="8" t="s">
        <v>261</v>
      </c>
      <c r="C169" s="7">
        <v>3</v>
      </c>
      <c r="D169" s="7" t="s">
        <v>137</v>
      </c>
      <c r="E169" s="8">
        <v>162</v>
      </c>
      <c r="F169" s="6" t="s">
        <v>178</v>
      </c>
      <c r="G169" s="19" t="s">
        <v>273</v>
      </c>
      <c r="H169" s="9" t="s">
        <v>53</v>
      </c>
      <c r="I169" s="5" t="s">
        <v>56</v>
      </c>
      <c r="J169" s="14" t="s">
        <v>383</v>
      </c>
      <c r="K169" s="5"/>
      <c r="L169" s="5"/>
      <c r="M169" s="26" t="s">
        <v>687</v>
      </c>
      <c r="N169" s="10">
        <v>42755</v>
      </c>
      <c r="O169" s="8" t="s">
        <v>279</v>
      </c>
      <c r="P169" s="8">
        <v>2018</v>
      </c>
      <c r="Q169" s="10">
        <v>42755</v>
      </c>
      <c r="R169" s="5"/>
    </row>
    <row r="170" spans="1:18" ht="76.5" x14ac:dyDescent="0.25">
      <c r="A170" s="8">
        <v>2017</v>
      </c>
      <c r="B170" s="8" t="s">
        <v>261</v>
      </c>
      <c r="C170" s="7">
        <v>4</v>
      </c>
      <c r="D170" s="7" t="s">
        <v>137</v>
      </c>
      <c r="E170" s="8">
        <v>163</v>
      </c>
      <c r="F170" s="6" t="s">
        <v>178</v>
      </c>
      <c r="G170" s="19" t="s">
        <v>537</v>
      </c>
      <c r="H170" s="9" t="s">
        <v>53</v>
      </c>
      <c r="I170" s="5" t="s">
        <v>56</v>
      </c>
      <c r="J170" s="14" t="s">
        <v>383</v>
      </c>
      <c r="K170" s="5"/>
      <c r="L170" s="5"/>
      <c r="M170" s="26" t="s">
        <v>687</v>
      </c>
      <c r="N170" s="10">
        <v>42755</v>
      </c>
      <c r="O170" s="8" t="s">
        <v>279</v>
      </c>
      <c r="P170" s="8">
        <v>2018</v>
      </c>
      <c r="Q170" s="10">
        <v>42755</v>
      </c>
      <c r="R170" s="5"/>
    </row>
    <row r="171" spans="1:18" ht="45" x14ac:dyDescent="0.25">
      <c r="A171" s="8">
        <v>2017</v>
      </c>
      <c r="B171" s="8" t="s">
        <v>261</v>
      </c>
      <c r="C171" s="7">
        <v>1</v>
      </c>
      <c r="D171" s="7" t="s">
        <v>138</v>
      </c>
      <c r="E171" s="8">
        <v>164</v>
      </c>
      <c r="F171" s="6" t="s">
        <v>196</v>
      </c>
      <c r="G171" s="19" t="s">
        <v>538</v>
      </c>
      <c r="H171" s="9" t="s">
        <v>53</v>
      </c>
      <c r="I171" s="5" t="s">
        <v>56</v>
      </c>
      <c r="J171" s="14" t="s">
        <v>384</v>
      </c>
      <c r="K171" s="5"/>
      <c r="L171" s="5"/>
      <c r="M171" s="26" t="s">
        <v>688</v>
      </c>
      <c r="N171" s="10">
        <v>42755</v>
      </c>
      <c r="O171" s="8" t="s">
        <v>279</v>
      </c>
      <c r="P171" s="8">
        <v>2018</v>
      </c>
      <c r="Q171" s="10">
        <v>42755</v>
      </c>
      <c r="R171" s="5"/>
    </row>
    <row r="172" spans="1:18" ht="102" customHeight="1" x14ac:dyDescent="0.25">
      <c r="A172" s="8">
        <v>2017</v>
      </c>
      <c r="B172" s="8" t="s">
        <v>261</v>
      </c>
      <c r="C172" s="7">
        <v>2</v>
      </c>
      <c r="D172" s="7" t="s">
        <v>138</v>
      </c>
      <c r="E172" s="8">
        <v>165</v>
      </c>
      <c r="F172" s="6" t="s">
        <v>196</v>
      </c>
      <c r="G172" s="19" t="s">
        <v>539</v>
      </c>
      <c r="H172" s="9" t="s">
        <v>53</v>
      </c>
      <c r="I172" s="5" t="s">
        <v>56</v>
      </c>
      <c r="J172" s="14" t="s">
        <v>384</v>
      </c>
      <c r="K172" s="5"/>
      <c r="L172" s="5"/>
      <c r="M172" s="26" t="s">
        <v>688</v>
      </c>
      <c r="N172" s="10">
        <v>42755</v>
      </c>
      <c r="O172" s="8" t="s">
        <v>279</v>
      </c>
      <c r="P172" s="8">
        <v>2018</v>
      </c>
      <c r="Q172" s="10">
        <v>42755</v>
      </c>
      <c r="R172" s="5"/>
    </row>
    <row r="173" spans="1:18" ht="135" x14ac:dyDescent="0.25">
      <c r="A173" s="8">
        <v>2017</v>
      </c>
      <c r="B173" s="8" t="s">
        <v>261</v>
      </c>
      <c r="C173" s="7">
        <v>3</v>
      </c>
      <c r="D173" s="7" t="s">
        <v>138</v>
      </c>
      <c r="E173" s="8">
        <v>166</v>
      </c>
      <c r="F173" s="6" t="s">
        <v>196</v>
      </c>
      <c r="G173" s="23" t="s">
        <v>539</v>
      </c>
      <c r="H173" s="9" t="s">
        <v>53</v>
      </c>
      <c r="I173" s="5" t="s">
        <v>56</v>
      </c>
      <c r="J173" s="14" t="s">
        <v>384</v>
      </c>
      <c r="K173" s="5"/>
      <c r="L173" s="5"/>
      <c r="M173" s="26" t="s">
        <v>688</v>
      </c>
      <c r="N173" s="10">
        <v>42755</v>
      </c>
      <c r="O173" s="8" t="s">
        <v>279</v>
      </c>
      <c r="P173" s="8">
        <v>2018</v>
      </c>
      <c r="Q173" s="10">
        <v>42755</v>
      </c>
      <c r="R173" s="5"/>
    </row>
    <row r="174" spans="1:18" ht="45" x14ac:dyDescent="0.25">
      <c r="A174" s="8">
        <v>2017</v>
      </c>
      <c r="B174" s="8" t="s">
        <v>261</v>
      </c>
      <c r="C174" s="7">
        <v>4</v>
      </c>
      <c r="D174" s="7" t="s">
        <v>138</v>
      </c>
      <c r="E174" s="8">
        <v>167</v>
      </c>
      <c r="F174" s="6" t="s">
        <v>196</v>
      </c>
      <c r="G174" s="19" t="s">
        <v>540</v>
      </c>
      <c r="H174" s="9" t="s">
        <v>53</v>
      </c>
      <c r="I174" s="5" t="s">
        <v>56</v>
      </c>
      <c r="J174" s="14" t="s">
        <v>384</v>
      </c>
      <c r="K174" s="5"/>
      <c r="L174" s="5"/>
      <c r="M174" s="26" t="s">
        <v>688</v>
      </c>
      <c r="N174" s="10">
        <v>42755</v>
      </c>
      <c r="O174" s="8" t="s">
        <v>279</v>
      </c>
      <c r="P174" s="8">
        <v>2018</v>
      </c>
      <c r="Q174" s="10">
        <v>42755</v>
      </c>
      <c r="R174" s="5"/>
    </row>
    <row r="175" spans="1:18" ht="63.75" x14ac:dyDescent="0.25">
      <c r="A175" s="8">
        <v>2017</v>
      </c>
      <c r="B175" s="8" t="s">
        <v>261</v>
      </c>
      <c r="C175" s="7">
        <v>5</v>
      </c>
      <c r="D175" s="7" t="s">
        <v>138</v>
      </c>
      <c r="E175" s="8">
        <v>168</v>
      </c>
      <c r="F175" s="6" t="s">
        <v>196</v>
      </c>
      <c r="G175" s="19" t="s">
        <v>274</v>
      </c>
      <c r="H175" s="9" t="s">
        <v>53</v>
      </c>
      <c r="I175" s="5" t="s">
        <v>56</v>
      </c>
      <c r="J175" s="14" t="s">
        <v>384</v>
      </c>
      <c r="K175" s="5"/>
      <c r="L175" s="5"/>
      <c r="M175" s="26" t="s">
        <v>688</v>
      </c>
      <c r="N175" s="10">
        <v>42755</v>
      </c>
      <c r="O175" s="8" t="s">
        <v>279</v>
      </c>
      <c r="P175" s="8">
        <v>2018</v>
      </c>
      <c r="Q175" s="10">
        <v>42755</v>
      </c>
      <c r="R175" s="5"/>
    </row>
    <row r="176" spans="1:18" ht="147" x14ac:dyDescent="0.25">
      <c r="A176" s="8">
        <v>2017</v>
      </c>
      <c r="B176" s="8" t="s">
        <v>261</v>
      </c>
      <c r="C176" s="7">
        <v>1</v>
      </c>
      <c r="D176" s="7" t="s">
        <v>139</v>
      </c>
      <c r="E176" s="8">
        <v>169</v>
      </c>
      <c r="F176" s="6" t="s">
        <v>206</v>
      </c>
      <c r="G176" s="24" t="s">
        <v>541</v>
      </c>
      <c r="H176" s="9" t="s">
        <v>53</v>
      </c>
      <c r="I176" s="5" t="s">
        <v>56</v>
      </c>
      <c r="J176" s="14" t="s">
        <v>385</v>
      </c>
      <c r="K176" s="5"/>
      <c r="L176" s="5"/>
      <c r="M176" s="26" t="s">
        <v>689</v>
      </c>
      <c r="N176" s="10">
        <v>42755</v>
      </c>
      <c r="O176" s="8" t="s">
        <v>279</v>
      </c>
      <c r="P176" s="8">
        <v>2018</v>
      </c>
      <c r="Q176" s="10">
        <v>42755</v>
      </c>
      <c r="R176" s="5"/>
    </row>
    <row r="177" spans="1:18" ht="114.75" x14ac:dyDescent="0.25">
      <c r="A177" s="8">
        <v>2017</v>
      </c>
      <c r="B177" s="8" t="s">
        <v>261</v>
      </c>
      <c r="C177" s="7">
        <v>2</v>
      </c>
      <c r="D177" s="7" t="s">
        <v>139</v>
      </c>
      <c r="E177" s="8">
        <v>170</v>
      </c>
      <c r="F177" s="6" t="s">
        <v>179</v>
      </c>
      <c r="G177" s="19" t="s">
        <v>542</v>
      </c>
      <c r="H177" s="9" t="s">
        <v>53</v>
      </c>
      <c r="I177" s="5" t="s">
        <v>56</v>
      </c>
      <c r="J177" s="14" t="s">
        <v>385</v>
      </c>
      <c r="K177" s="5"/>
      <c r="L177" s="5"/>
      <c r="M177" s="26" t="s">
        <v>689</v>
      </c>
      <c r="N177" s="10">
        <v>42755</v>
      </c>
      <c r="O177" s="8" t="s">
        <v>279</v>
      </c>
      <c r="P177" s="8">
        <v>2018</v>
      </c>
      <c r="Q177" s="10">
        <v>42755</v>
      </c>
      <c r="R177" s="5"/>
    </row>
    <row r="178" spans="1:18" ht="165.75" x14ac:dyDescent="0.25">
      <c r="A178" s="8">
        <v>2017</v>
      </c>
      <c r="B178" s="8" t="s">
        <v>261</v>
      </c>
      <c r="C178" s="7">
        <v>1</v>
      </c>
      <c r="D178" s="7" t="s">
        <v>140</v>
      </c>
      <c r="E178" s="8">
        <v>171</v>
      </c>
      <c r="F178" s="6" t="s">
        <v>191</v>
      </c>
      <c r="G178" s="19" t="s">
        <v>543</v>
      </c>
      <c r="H178" s="9" t="s">
        <v>53</v>
      </c>
      <c r="I178" s="5" t="s">
        <v>56</v>
      </c>
      <c r="J178" s="14" t="s">
        <v>386</v>
      </c>
      <c r="K178" s="5"/>
      <c r="L178" s="5"/>
      <c r="M178" s="26" t="s">
        <v>690</v>
      </c>
      <c r="N178" s="10">
        <v>42755</v>
      </c>
      <c r="O178" s="8" t="s">
        <v>279</v>
      </c>
      <c r="P178" s="8">
        <v>2018</v>
      </c>
      <c r="Q178" s="10">
        <v>42755</v>
      </c>
      <c r="R178" s="5"/>
    </row>
    <row r="179" spans="1:18" ht="153" x14ac:dyDescent="0.25">
      <c r="A179" s="8">
        <v>2017</v>
      </c>
      <c r="B179" s="8" t="s">
        <v>261</v>
      </c>
      <c r="C179" s="7">
        <v>2</v>
      </c>
      <c r="D179" s="7" t="s">
        <v>140</v>
      </c>
      <c r="E179" s="8">
        <v>172</v>
      </c>
      <c r="F179" s="6" t="s">
        <v>185</v>
      </c>
      <c r="G179" s="19" t="s">
        <v>544</v>
      </c>
      <c r="H179" s="9" t="s">
        <v>53</v>
      </c>
      <c r="I179" s="5" t="s">
        <v>56</v>
      </c>
      <c r="J179" s="14" t="s">
        <v>386</v>
      </c>
      <c r="K179" s="5"/>
      <c r="L179" s="5"/>
      <c r="M179" s="26" t="s">
        <v>690</v>
      </c>
      <c r="N179" s="10">
        <v>42755</v>
      </c>
      <c r="O179" s="8" t="s">
        <v>279</v>
      </c>
      <c r="P179" s="8">
        <v>2018</v>
      </c>
      <c r="Q179" s="10">
        <v>42755</v>
      </c>
      <c r="R179" s="5"/>
    </row>
    <row r="180" spans="1:18" ht="191.25" x14ac:dyDescent="0.25">
      <c r="A180" s="8">
        <v>2017</v>
      </c>
      <c r="B180" s="8" t="s">
        <v>261</v>
      </c>
      <c r="C180" s="7">
        <v>1</v>
      </c>
      <c r="D180" s="7" t="s">
        <v>141</v>
      </c>
      <c r="E180" s="8">
        <v>173</v>
      </c>
      <c r="F180" s="6" t="s">
        <v>219</v>
      </c>
      <c r="G180" s="19" t="s">
        <v>545</v>
      </c>
      <c r="H180" s="9" t="s">
        <v>53</v>
      </c>
      <c r="I180" s="5" t="s">
        <v>56</v>
      </c>
      <c r="J180" s="14" t="s">
        <v>705</v>
      </c>
      <c r="K180" s="5"/>
      <c r="L180" s="5"/>
      <c r="M180" s="26" t="s">
        <v>722</v>
      </c>
      <c r="N180" s="10">
        <v>42755</v>
      </c>
      <c r="O180" s="8" t="s">
        <v>279</v>
      </c>
      <c r="P180" s="8">
        <v>2018</v>
      </c>
      <c r="Q180" s="10">
        <v>42755</v>
      </c>
      <c r="R180" s="5"/>
    </row>
    <row r="181" spans="1:18" ht="178.5" customHeight="1" x14ac:dyDescent="0.25">
      <c r="A181" s="8">
        <v>2017</v>
      </c>
      <c r="B181" s="8" t="s">
        <v>261</v>
      </c>
      <c r="C181" s="7">
        <v>1</v>
      </c>
      <c r="D181" s="7" t="s">
        <v>142</v>
      </c>
      <c r="E181" s="8">
        <v>174</v>
      </c>
      <c r="F181" s="6" t="s">
        <v>222</v>
      </c>
      <c r="G181" s="19" t="s">
        <v>546</v>
      </c>
      <c r="H181" s="9" t="s">
        <v>53</v>
      </c>
      <c r="I181" s="5" t="s">
        <v>56</v>
      </c>
      <c r="J181" s="14" t="s">
        <v>387</v>
      </c>
      <c r="K181" s="5"/>
      <c r="L181" s="5"/>
      <c r="M181" s="26" t="s">
        <v>691</v>
      </c>
      <c r="N181" s="10">
        <v>42755</v>
      </c>
      <c r="O181" s="8" t="s">
        <v>279</v>
      </c>
      <c r="P181" s="8">
        <v>2018</v>
      </c>
      <c r="Q181" s="10">
        <v>42755</v>
      </c>
      <c r="R181" s="5"/>
    </row>
    <row r="182" spans="1:18" ht="178.5" x14ac:dyDescent="0.25">
      <c r="A182" s="8">
        <v>2017</v>
      </c>
      <c r="B182" s="8" t="s">
        <v>261</v>
      </c>
      <c r="C182" s="7">
        <v>2</v>
      </c>
      <c r="D182" s="7" t="s">
        <v>142</v>
      </c>
      <c r="E182" s="8">
        <v>175</v>
      </c>
      <c r="F182" s="6" t="s">
        <v>180</v>
      </c>
      <c r="G182" s="19" t="s">
        <v>547</v>
      </c>
      <c r="H182" s="9" t="s">
        <v>53</v>
      </c>
      <c r="I182" s="5" t="s">
        <v>56</v>
      </c>
      <c r="J182" s="14" t="s">
        <v>387</v>
      </c>
      <c r="K182" s="5"/>
      <c r="L182" s="5"/>
      <c r="M182" s="26" t="s">
        <v>691</v>
      </c>
      <c r="N182" s="10">
        <v>42755</v>
      </c>
      <c r="O182" s="8" t="s">
        <v>279</v>
      </c>
      <c r="P182" s="8">
        <v>2018</v>
      </c>
      <c r="Q182" s="10">
        <v>42755</v>
      </c>
      <c r="R182" s="5"/>
    </row>
    <row r="183" spans="1:18" ht="216.75" x14ac:dyDescent="0.25">
      <c r="A183" s="8">
        <v>2017</v>
      </c>
      <c r="B183" s="8" t="s">
        <v>261</v>
      </c>
      <c r="C183" s="7">
        <v>1</v>
      </c>
      <c r="D183" s="7" t="s">
        <v>143</v>
      </c>
      <c r="E183" s="8">
        <v>176</v>
      </c>
      <c r="F183" s="6" t="s">
        <v>223</v>
      </c>
      <c r="G183" s="19" t="s">
        <v>548</v>
      </c>
      <c r="H183" s="9" t="s">
        <v>53</v>
      </c>
      <c r="I183" s="5" t="s">
        <v>56</v>
      </c>
      <c r="J183" s="14" t="s">
        <v>388</v>
      </c>
      <c r="K183" s="5"/>
      <c r="L183" s="5"/>
      <c r="M183" s="26" t="s">
        <v>692</v>
      </c>
      <c r="N183" s="10">
        <v>42755</v>
      </c>
      <c r="O183" s="8" t="s">
        <v>279</v>
      </c>
      <c r="P183" s="8">
        <v>2018</v>
      </c>
      <c r="Q183" s="10">
        <v>42755</v>
      </c>
      <c r="R183" s="5"/>
    </row>
    <row r="184" spans="1:18" ht="114.75" x14ac:dyDescent="0.25">
      <c r="A184" s="8">
        <v>2017</v>
      </c>
      <c r="B184" s="8" t="s">
        <v>261</v>
      </c>
      <c r="C184" s="7">
        <v>2</v>
      </c>
      <c r="D184" s="7" t="s">
        <v>143</v>
      </c>
      <c r="E184" s="8">
        <v>177</v>
      </c>
      <c r="F184" s="6" t="s">
        <v>223</v>
      </c>
      <c r="G184" s="19" t="s">
        <v>275</v>
      </c>
      <c r="H184" s="9" t="s">
        <v>53</v>
      </c>
      <c r="I184" s="5" t="s">
        <v>56</v>
      </c>
      <c r="J184" s="14" t="s">
        <v>388</v>
      </c>
      <c r="K184" s="5"/>
      <c r="L184" s="5"/>
      <c r="M184" s="26" t="s">
        <v>692</v>
      </c>
      <c r="N184" s="10">
        <v>42755</v>
      </c>
      <c r="O184" s="8" t="s">
        <v>279</v>
      </c>
      <c r="P184" s="8">
        <v>2018</v>
      </c>
      <c r="Q184" s="10">
        <v>42755</v>
      </c>
      <c r="R184" s="5"/>
    </row>
    <row r="185" spans="1:18" ht="114.75" x14ac:dyDescent="0.25">
      <c r="A185" s="8">
        <v>2017</v>
      </c>
      <c r="B185" s="8" t="s">
        <v>261</v>
      </c>
      <c r="C185" s="7">
        <v>3</v>
      </c>
      <c r="D185" s="7" t="s">
        <v>143</v>
      </c>
      <c r="E185" s="8">
        <v>178</v>
      </c>
      <c r="F185" s="6" t="s">
        <v>223</v>
      </c>
      <c r="G185" s="19" t="s">
        <v>276</v>
      </c>
      <c r="H185" s="9" t="s">
        <v>53</v>
      </c>
      <c r="I185" s="5" t="s">
        <v>56</v>
      </c>
      <c r="J185" s="14" t="s">
        <v>388</v>
      </c>
      <c r="K185" s="5"/>
      <c r="L185" s="5"/>
      <c r="M185" s="26" t="s">
        <v>692</v>
      </c>
      <c r="N185" s="10">
        <v>42755</v>
      </c>
      <c r="O185" s="8" t="s">
        <v>279</v>
      </c>
      <c r="P185" s="8">
        <v>2018</v>
      </c>
      <c r="Q185" s="10">
        <v>42755</v>
      </c>
      <c r="R185" s="5"/>
    </row>
    <row r="186" spans="1:18" ht="89.25" x14ac:dyDescent="0.25">
      <c r="A186" s="8">
        <v>2017</v>
      </c>
      <c r="B186" s="8" t="s">
        <v>261</v>
      </c>
      <c r="C186" s="7">
        <v>4</v>
      </c>
      <c r="D186" s="7" t="s">
        <v>143</v>
      </c>
      <c r="E186" s="8">
        <v>179</v>
      </c>
      <c r="F186" s="6" t="s">
        <v>223</v>
      </c>
      <c r="G186" s="19" t="s">
        <v>277</v>
      </c>
      <c r="H186" s="9" t="s">
        <v>53</v>
      </c>
      <c r="I186" s="5" t="s">
        <v>56</v>
      </c>
      <c r="J186" s="14" t="s">
        <v>388</v>
      </c>
      <c r="K186" s="5"/>
      <c r="L186" s="5"/>
      <c r="M186" s="26" t="s">
        <v>692</v>
      </c>
      <c r="N186" s="10">
        <v>42755</v>
      </c>
      <c r="O186" s="8" t="s">
        <v>279</v>
      </c>
      <c r="P186" s="8">
        <v>2018</v>
      </c>
      <c r="Q186" s="10">
        <v>42755</v>
      </c>
      <c r="R186" s="5"/>
    </row>
    <row r="187" spans="1:18" ht="127.5" x14ac:dyDescent="0.25">
      <c r="A187" s="8">
        <v>2017</v>
      </c>
      <c r="B187" s="8" t="s">
        <v>261</v>
      </c>
      <c r="C187" s="7">
        <v>1</v>
      </c>
      <c r="D187" s="7" t="s">
        <v>144</v>
      </c>
      <c r="E187" s="8">
        <v>180</v>
      </c>
      <c r="F187" s="6" t="s">
        <v>191</v>
      </c>
      <c r="G187" s="19" t="s">
        <v>549</v>
      </c>
      <c r="H187" s="9" t="s">
        <v>53</v>
      </c>
      <c r="I187" s="5" t="s">
        <v>56</v>
      </c>
      <c r="J187" s="14" t="s">
        <v>389</v>
      </c>
      <c r="K187" s="5"/>
      <c r="L187" s="5"/>
      <c r="M187" s="26" t="s">
        <v>693</v>
      </c>
      <c r="N187" s="10">
        <v>42755</v>
      </c>
      <c r="O187" s="8" t="s">
        <v>279</v>
      </c>
      <c r="P187" s="8">
        <v>2018</v>
      </c>
      <c r="Q187" s="10">
        <v>42755</v>
      </c>
      <c r="R187" s="5"/>
    </row>
    <row r="188" spans="1:18" ht="216.75" customHeight="1" x14ac:dyDescent="0.25">
      <c r="A188" s="8">
        <v>2017</v>
      </c>
      <c r="B188" s="8" t="s">
        <v>261</v>
      </c>
      <c r="C188" s="7">
        <v>1</v>
      </c>
      <c r="D188" s="7" t="s">
        <v>145</v>
      </c>
      <c r="E188" s="8">
        <v>181</v>
      </c>
      <c r="F188" s="6" t="s">
        <v>180</v>
      </c>
      <c r="G188" s="19" t="s">
        <v>550</v>
      </c>
      <c r="H188" s="9" t="s">
        <v>53</v>
      </c>
      <c r="I188" s="5" t="s">
        <v>56</v>
      </c>
      <c r="J188" s="14" t="s">
        <v>390</v>
      </c>
      <c r="K188" s="5"/>
      <c r="L188" s="5"/>
      <c r="M188" s="26" t="s">
        <v>693</v>
      </c>
      <c r="N188" s="10">
        <v>42755</v>
      </c>
      <c r="O188" s="8" t="s">
        <v>279</v>
      </c>
      <c r="P188" s="8">
        <v>2018</v>
      </c>
      <c r="Q188" s="10">
        <v>42755</v>
      </c>
      <c r="R188" s="5"/>
    </row>
    <row r="189" spans="1:18" ht="127.5" x14ac:dyDescent="0.25">
      <c r="A189" s="8">
        <v>2017</v>
      </c>
      <c r="B189" s="8" t="s">
        <v>261</v>
      </c>
      <c r="C189" s="7">
        <v>2</v>
      </c>
      <c r="D189" s="7" t="s">
        <v>145</v>
      </c>
      <c r="E189" s="8">
        <v>182</v>
      </c>
      <c r="F189" s="6" t="s">
        <v>202</v>
      </c>
      <c r="G189" s="19" t="s">
        <v>551</v>
      </c>
      <c r="H189" s="9" t="s">
        <v>53</v>
      </c>
      <c r="I189" s="5" t="s">
        <v>56</v>
      </c>
      <c r="J189" s="14" t="s">
        <v>390</v>
      </c>
      <c r="K189" s="5"/>
      <c r="L189" s="5"/>
      <c r="M189" s="26" t="s">
        <v>693</v>
      </c>
      <c r="N189" s="10">
        <v>42755</v>
      </c>
      <c r="O189" s="8" t="s">
        <v>279</v>
      </c>
      <c r="P189" s="8">
        <v>2018</v>
      </c>
      <c r="Q189" s="10">
        <v>42755</v>
      </c>
      <c r="R189" s="5"/>
    </row>
    <row r="190" spans="1:18" ht="165.75" x14ac:dyDescent="0.25">
      <c r="A190" s="8">
        <v>2017</v>
      </c>
      <c r="B190" s="8" t="s">
        <v>261</v>
      </c>
      <c r="C190" s="7">
        <v>1</v>
      </c>
      <c r="D190" s="7" t="s">
        <v>146</v>
      </c>
      <c r="E190" s="8">
        <v>183</v>
      </c>
      <c r="F190" s="6" t="s">
        <v>185</v>
      </c>
      <c r="G190" s="19" t="s">
        <v>552</v>
      </c>
      <c r="H190" s="9" t="s">
        <v>53</v>
      </c>
      <c r="I190" s="5" t="s">
        <v>56</v>
      </c>
      <c r="J190" s="15"/>
      <c r="K190" s="5"/>
      <c r="L190" s="5"/>
      <c r="M190" s="26" t="s">
        <v>713</v>
      </c>
      <c r="N190" s="10">
        <v>42755</v>
      </c>
      <c r="O190" s="8" t="s">
        <v>279</v>
      </c>
      <c r="P190" s="8">
        <v>2018</v>
      </c>
      <c r="Q190" s="10">
        <v>42755</v>
      </c>
      <c r="R190" s="5"/>
    </row>
    <row r="191" spans="1:18" ht="127.5" x14ac:dyDescent="0.25">
      <c r="A191" s="8">
        <v>2017</v>
      </c>
      <c r="B191" s="8" t="s">
        <v>261</v>
      </c>
      <c r="C191" s="7">
        <v>2</v>
      </c>
      <c r="D191" s="7" t="s">
        <v>146</v>
      </c>
      <c r="E191" s="8">
        <v>184</v>
      </c>
      <c r="F191" s="6" t="s">
        <v>185</v>
      </c>
      <c r="G191" s="19" t="s">
        <v>553</v>
      </c>
      <c r="H191" s="9" t="s">
        <v>53</v>
      </c>
      <c r="I191" s="5" t="s">
        <v>56</v>
      </c>
      <c r="J191" s="15"/>
      <c r="K191" s="5"/>
      <c r="L191" s="5"/>
      <c r="M191" s="26" t="s">
        <v>713</v>
      </c>
      <c r="N191" s="10">
        <v>42755</v>
      </c>
      <c r="O191" s="8" t="s">
        <v>279</v>
      </c>
      <c r="P191" s="8">
        <v>2018</v>
      </c>
      <c r="Q191" s="10">
        <v>42755</v>
      </c>
      <c r="R191" s="5"/>
    </row>
    <row r="192" spans="1:18" ht="178.5" x14ac:dyDescent="0.25">
      <c r="A192" s="8">
        <v>2017</v>
      </c>
      <c r="B192" s="8" t="s">
        <v>261</v>
      </c>
      <c r="C192" s="7">
        <v>1</v>
      </c>
      <c r="D192" s="7" t="s">
        <v>147</v>
      </c>
      <c r="E192" s="8">
        <v>185</v>
      </c>
      <c r="F192" s="6" t="s">
        <v>183</v>
      </c>
      <c r="G192" s="19" t="s">
        <v>554</v>
      </c>
      <c r="H192" s="9" t="s">
        <v>53</v>
      </c>
      <c r="I192" s="5" t="s">
        <v>56</v>
      </c>
      <c r="J192" s="15"/>
      <c r="K192" s="5"/>
      <c r="L192" s="5"/>
      <c r="M192" s="26" t="s">
        <v>714</v>
      </c>
      <c r="N192" s="10">
        <v>42755</v>
      </c>
      <c r="O192" s="8" t="s">
        <v>279</v>
      </c>
      <c r="P192" s="8">
        <v>2018</v>
      </c>
      <c r="Q192" s="10">
        <v>42755</v>
      </c>
      <c r="R192" s="5"/>
    </row>
    <row r="193" spans="1:18" ht="166.5" customHeight="1" x14ac:dyDescent="0.25">
      <c r="A193" s="8">
        <v>2017</v>
      </c>
      <c r="B193" s="8" t="s">
        <v>261</v>
      </c>
      <c r="C193" s="7">
        <v>1</v>
      </c>
      <c r="D193" s="7" t="s">
        <v>148</v>
      </c>
      <c r="E193" s="8">
        <v>186</v>
      </c>
      <c r="F193" s="6" t="s">
        <v>224</v>
      </c>
      <c r="G193" s="19" t="s">
        <v>555</v>
      </c>
      <c r="H193" s="9" t="s">
        <v>53</v>
      </c>
      <c r="I193" s="5" t="s">
        <v>56</v>
      </c>
      <c r="J193" s="14" t="s">
        <v>391</v>
      </c>
      <c r="K193" s="5"/>
      <c r="L193" s="5"/>
      <c r="M193" s="26" t="s">
        <v>694</v>
      </c>
      <c r="N193" s="10">
        <v>42755</v>
      </c>
      <c r="O193" s="8" t="s">
        <v>279</v>
      </c>
      <c r="P193" s="8">
        <v>2018</v>
      </c>
      <c r="Q193" s="10">
        <v>42755</v>
      </c>
      <c r="R193" s="5"/>
    </row>
    <row r="194" spans="1:18" ht="114.75" x14ac:dyDescent="0.25">
      <c r="A194" s="8">
        <v>2017</v>
      </c>
      <c r="B194" s="8" t="s">
        <v>261</v>
      </c>
      <c r="C194" s="7">
        <v>2</v>
      </c>
      <c r="D194" s="7" t="s">
        <v>148</v>
      </c>
      <c r="E194" s="8">
        <v>187</v>
      </c>
      <c r="F194" s="6" t="s">
        <v>224</v>
      </c>
      <c r="G194" s="19" t="s">
        <v>556</v>
      </c>
      <c r="H194" s="9" t="s">
        <v>53</v>
      </c>
      <c r="I194" s="5" t="s">
        <v>56</v>
      </c>
      <c r="J194" s="14" t="s">
        <v>391</v>
      </c>
      <c r="K194" s="5"/>
      <c r="L194" s="5"/>
      <c r="M194" s="26" t="s">
        <v>694</v>
      </c>
      <c r="N194" s="10">
        <v>42755</v>
      </c>
      <c r="O194" s="8" t="s">
        <v>279</v>
      </c>
      <c r="P194" s="8">
        <v>2018</v>
      </c>
      <c r="Q194" s="10">
        <v>42755</v>
      </c>
      <c r="R194" s="5"/>
    </row>
    <row r="195" spans="1:18" ht="147" x14ac:dyDescent="0.25">
      <c r="A195" s="8">
        <v>2017</v>
      </c>
      <c r="B195" s="8" t="s">
        <v>261</v>
      </c>
      <c r="C195" s="7">
        <v>1</v>
      </c>
      <c r="D195" s="7" t="s">
        <v>149</v>
      </c>
      <c r="E195" s="8">
        <v>188</v>
      </c>
      <c r="F195" s="6" t="s">
        <v>188</v>
      </c>
      <c r="G195" s="24" t="s">
        <v>557</v>
      </c>
      <c r="H195" s="9" t="s">
        <v>53</v>
      </c>
      <c r="I195" s="5" t="s">
        <v>56</v>
      </c>
      <c r="J195" s="14" t="s">
        <v>392</v>
      </c>
      <c r="K195" s="5"/>
      <c r="L195" s="5"/>
      <c r="M195" s="26" t="s">
        <v>695</v>
      </c>
      <c r="N195" s="10">
        <v>42755</v>
      </c>
      <c r="O195" s="8" t="s">
        <v>279</v>
      </c>
      <c r="P195" s="8">
        <v>2018</v>
      </c>
      <c r="Q195" s="10">
        <v>42755</v>
      </c>
      <c r="R195" s="5"/>
    </row>
    <row r="196" spans="1:18" ht="178.5" customHeight="1" x14ac:dyDescent="0.25">
      <c r="A196" s="8">
        <v>2017</v>
      </c>
      <c r="B196" s="8" t="s">
        <v>261</v>
      </c>
      <c r="C196" s="7">
        <v>1</v>
      </c>
      <c r="D196" s="7" t="s">
        <v>150</v>
      </c>
      <c r="E196" s="8">
        <v>189</v>
      </c>
      <c r="F196" s="6" t="s">
        <v>195</v>
      </c>
      <c r="G196" s="19" t="s">
        <v>558</v>
      </c>
      <c r="H196" s="9" t="s">
        <v>53</v>
      </c>
      <c r="I196" s="5" t="s">
        <v>56</v>
      </c>
      <c r="J196" s="14" t="s">
        <v>393</v>
      </c>
      <c r="K196" s="5"/>
      <c r="L196" s="5"/>
      <c r="M196" s="26" t="s">
        <v>696</v>
      </c>
      <c r="N196" s="10">
        <v>42755</v>
      </c>
      <c r="O196" s="8" t="s">
        <v>279</v>
      </c>
      <c r="P196" s="8">
        <v>2018</v>
      </c>
      <c r="Q196" s="10">
        <v>42755</v>
      </c>
      <c r="R196" s="5"/>
    </row>
    <row r="197" spans="1:18" ht="127.5" x14ac:dyDescent="0.25">
      <c r="A197" s="8">
        <v>2017</v>
      </c>
      <c r="B197" s="8" t="s">
        <v>261</v>
      </c>
      <c r="C197" s="7">
        <v>1</v>
      </c>
      <c r="D197" s="7" t="s">
        <v>151</v>
      </c>
      <c r="E197" s="8">
        <v>190</v>
      </c>
      <c r="F197" s="6" t="s">
        <v>225</v>
      </c>
      <c r="G197" s="19" t="s">
        <v>559</v>
      </c>
      <c r="H197" s="9" t="s">
        <v>53</v>
      </c>
      <c r="I197" s="5" t="s">
        <v>56</v>
      </c>
      <c r="J197" s="14" t="s">
        <v>394</v>
      </c>
      <c r="K197" s="5"/>
      <c r="L197" s="5"/>
      <c r="M197" s="26" t="s">
        <v>697</v>
      </c>
      <c r="N197" s="10">
        <v>42755</v>
      </c>
      <c r="O197" s="8" t="s">
        <v>279</v>
      </c>
      <c r="P197" s="8">
        <v>2018</v>
      </c>
      <c r="Q197" s="10">
        <v>42755</v>
      </c>
      <c r="R197" s="5"/>
    </row>
    <row r="198" spans="1:18" ht="153" customHeight="1" x14ac:dyDescent="0.25">
      <c r="A198" s="8">
        <v>2017</v>
      </c>
      <c r="B198" s="8" t="s">
        <v>261</v>
      </c>
      <c r="C198" s="7">
        <v>2</v>
      </c>
      <c r="D198" s="7" t="s">
        <v>151</v>
      </c>
      <c r="E198" s="8">
        <v>191</v>
      </c>
      <c r="F198" s="6" t="s">
        <v>225</v>
      </c>
      <c r="G198" s="19" t="s">
        <v>560</v>
      </c>
      <c r="H198" s="9" t="s">
        <v>53</v>
      </c>
      <c r="I198" s="5" t="s">
        <v>56</v>
      </c>
      <c r="J198" s="14" t="s">
        <v>394</v>
      </c>
      <c r="K198" s="5"/>
      <c r="L198" s="5"/>
      <c r="M198" s="26" t="s">
        <v>697</v>
      </c>
      <c r="N198" s="10">
        <v>42755</v>
      </c>
      <c r="O198" s="8" t="s">
        <v>279</v>
      </c>
      <c r="P198" s="8">
        <v>2018</v>
      </c>
      <c r="Q198" s="10">
        <v>42755</v>
      </c>
      <c r="R198" s="5"/>
    </row>
    <row r="199" spans="1:18" ht="153" customHeight="1" x14ac:dyDescent="0.25">
      <c r="A199" s="8">
        <v>2017</v>
      </c>
      <c r="B199" s="8" t="s">
        <v>261</v>
      </c>
      <c r="C199" s="7">
        <v>3</v>
      </c>
      <c r="D199" s="7" t="s">
        <v>151</v>
      </c>
      <c r="E199" s="8">
        <v>192</v>
      </c>
      <c r="F199" s="6" t="s">
        <v>194</v>
      </c>
      <c r="G199" s="19" t="s">
        <v>561</v>
      </c>
      <c r="H199" s="9" t="s">
        <v>53</v>
      </c>
      <c r="I199" s="5" t="s">
        <v>56</v>
      </c>
      <c r="J199" s="14" t="s">
        <v>394</v>
      </c>
      <c r="K199" s="5"/>
      <c r="L199" s="5"/>
      <c r="M199" s="26" t="s">
        <v>697</v>
      </c>
      <c r="N199" s="10">
        <v>42755</v>
      </c>
      <c r="O199" s="8" t="s">
        <v>279</v>
      </c>
      <c r="P199" s="8">
        <v>2018</v>
      </c>
      <c r="Q199" s="10">
        <v>42755</v>
      </c>
      <c r="R199" s="5"/>
    </row>
    <row r="200" spans="1:18" ht="114.75" x14ac:dyDescent="0.25">
      <c r="A200" s="8">
        <v>2017</v>
      </c>
      <c r="B200" s="8" t="s">
        <v>261</v>
      </c>
      <c r="C200" s="7">
        <v>4</v>
      </c>
      <c r="D200" s="7" t="s">
        <v>151</v>
      </c>
      <c r="E200" s="8">
        <v>193</v>
      </c>
      <c r="F200" s="6" t="s">
        <v>225</v>
      </c>
      <c r="G200" s="19" t="s">
        <v>562</v>
      </c>
      <c r="H200" s="9" t="s">
        <v>53</v>
      </c>
      <c r="I200" s="5" t="s">
        <v>56</v>
      </c>
      <c r="J200" s="14" t="s">
        <v>394</v>
      </c>
      <c r="K200" s="5"/>
      <c r="L200" s="5"/>
      <c r="M200" s="26" t="s">
        <v>697</v>
      </c>
      <c r="N200" s="10">
        <v>42755</v>
      </c>
      <c r="O200" s="8" t="s">
        <v>279</v>
      </c>
      <c r="P200" s="8">
        <v>2018</v>
      </c>
      <c r="Q200" s="10">
        <v>42755</v>
      </c>
      <c r="R200" s="5"/>
    </row>
    <row r="201" spans="1:18" ht="102" x14ac:dyDescent="0.25">
      <c r="A201" s="8">
        <v>2017</v>
      </c>
      <c r="B201" s="8" t="s">
        <v>261</v>
      </c>
      <c r="C201" s="7">
        <v>5</v>
      </c>
      <c r="D201" s="7" t="s">
        <v>151</v>
      </c>
      <c r="E201" s="8">
        <v>194</v>
      </c>
      <c r="F201" s="6" t="s">
        <v>225</v>
      </c>
      <c r="G201" s="19" t="s">
        <v>563</v>
      </c>
      <c r="H201" s="9" t="s">
        <v>53</v>
      </c>
      <c r="I201" s="5" t="s">
        <v>56</v>
      </c>
      <c r="J201" s="14" t="s">
        <v>394</v>
      </c>
      <c r="K201" s="5"/>
      <c r="L201" s="5"/>
      <c r="M201" s="26" t="s">
        <v>697</v>
      </c>
      <c r="N201" s="10">
        <v>42755</v>
      </c>
      <c r="O201" s="8" t="s">
        <v>279</v>
      </c>
      <c r="P201" s="8">
        <v>2018</v>
      </c>
      <c r="Q201" s="10">
        <v>42755</v>
      </c>
      <c r="R201" s="5"/>
    </row>
    <row r="202" spans="1:18" ht="153" x14ac:dyDescent="0.25">
      <c r="A202" s="8">
        <v>2017</v>
      </c>
      <c r="B202" s="8" t="s">
        <v>261</v>
      </c>
      <c r="C202" s="7">
        <v>1</v>
      </c>
      <c r="D202" s="7" t="s">
        <v>152</v>
      </c>
      <c r="E202" s="8">
        <v>195</v>
      </c>
      <c r="F202" s="6" t="s">
        <v>219</v>
      </c>
      <c r="G202" s="19" t="s">
        <v>564</v>
      </c>
      <c r="H202" s="9" t="s">
        <v>53</v>
      </c>
      <c r="I202" s="5" t="s">
        <v>56</v>
      </c>
      <c r="J202" s="14" t="s">
        <v>395</v>
      </c>
      <c r="K202" s="5"/>
      <c r="L202" s="5"/>
      <c r="M202" s="26" t="s">
        <v>698</v>
      </c>
      <c r="N202" s="10">
        <v>42755</v>
      </c>
      <c r="O202" s="8" t="s">
        <v>279</v>
      </c>
      <c r="P202" s="8">
        <v>2018</v>
      </c>
      <c r="Q202" s="10">
        <v>42755</v>
      </c>
      <c r="R202" s="5"/>
    </row>
    <row r="203" spans="1:18" ht="102" x14ac:dyDescent="0.25">
      <c r="A203" s="8">
        <v>2017</v>
      </c>
      <c r="B203" s="8" t="s">
        <v>261</v>
      </c>
      <c r="C203" s="7">
        <v>2</v>
      </c>
      <c r="D203" s="7" t="s">
        <v>152</v>
      </c>
      <c r="E203" s="8">
        <v>196</v>
      </c>
      <c r="F203" s="6" t="s">
        <v>219</v>
      </c>
      <c r="G203" s="19" t="s">
        <v>565</v>
      </c>
      <c r="H203" s="9" t="s">
        <v>53</v>
      </c>
      <c r="I203" s="5" t="s">
        <v>56</v>
      </c>
      <c r="J203" s="14" t="s">
        <v>395</v>
      </c>
      <c r="K203" s="5"/>
      <c r="L203" s="11"/>
      <c r="M203" s="27" t="s">
        <v>698</v>
      </c>
      <c r="N203" s="10">
        <v>42755</v>
      </c>
      <c r="O203" s="8" t="s">
        <v>279</v>
      </c>
      <c r="P203" s="8">
        <v>2018</v>
      </c>
      <c r="Q203" s="10">
        <v>42755</v>
      </c>
      <c r="R203" s="5"/>
    </row>
    <row r="204" spans="1:18" ht="140.25" x14ac:dyDescent="0.25">
      <c r="A204" s="8">
        <v>2017</v>
      </c>
      <c r="B204" s="8" t="s">
        <v>261</v>
      </c>
      <c r="C204" s="7">
        <v>1</v>
      </c>
      <c r="D204" s="7" t="s">
        <v>153</v>
      </c>
      <c r="E204" s="8">
        <v>197</v>
      </c>
      <c r="F204" s="6" t="s">
        <v>185</v>
      </c>
      <c r="G204" s="19" t="s">
        <v>566</v>
      </c>
      <c r="H204" s="9" t="s">
        <v>53</v>
      </c>
      <c r="I204" s="5" t="s">
        <v>56</v>
      </c>
      <c r="J204" s="14" t="s">
        <v>396</v>
      </c>
      <c r="K204" s="5"/>
      <c r="L204" s="5"/>
      <c r="M204" s="11" t="s">
        <v>641</v>
      </c>
      <c r="N204" s="10">
        <v>42755</v>
      </c>
      <c r="O204" s="8" t="s">
        <v>279</v>
      </c>
      <c r="P204" s="8">
        <v>2018</v>
      </c>
      <c r="Q204" s="10">
        <v>42755</v>
      </c>
      <c r="R204" s="5"/>
    </row>
    <row r="205" spans="1:18" ht="114.75" x14ac:dyDescent="0.25">
      <c r="A205" s="8">
        <v>2017</v>
      </c>
      <c r="B205" s="8" t="s">
        <v>261</v>
      </c>
      <c r="C205" s="7">
        <v>1</v>
      </c>
      <c r="D205" s="7" t="s">
        <v>154</v>
      </c>
      <c r="E205" s="8">
        <v>198</v>
      </c>
      <c r="F205" s="6" t="s">
        <v>185</v>
      </c>
      <c r="G205" s="19" t="s">
        <v>567</v>
      </c>
      <c r="H205" s="9" t="s">
        <v>53</v>
      </c>
      <c r="I205" s="5" t="s">
        <v>56</v>
      </c>
      <c r="J205" s="14" t="s">
        <v>397</v>
      </c>
      <c r="K205" s="5"/>
      <c r="L205" s="5"/>
      <c r="M205" s="26" t="s">
        <v>699</v>
      </c>
      <c r="N205" s="10">
        <v>42755</v>
      </c>
      <c r="O205" s="8" t="s">
        <v>279</v>
      </c>
      <c r="P205" s="8">
        <v>2018</v>
      </c>
      <c r="Q205" s="10">
        <v>42755</v>
      </c>
      <c r="R205" s="5"/>
    </row>
    <row r="206" spans="1:18" ht="153" x14ac:dyDescent="0.25">
      <c r="A206" s="8">
        <v>2017</v>
      </c>
      <c r="B206" s="8" t="s">
        <v>261</v>
      </c>
      <c r="C206" s="7">
        <v>1</v>
      </c>
      <c r="D206" s="7" t="s">
        <v>155</v>
      </c>
      <c r="E206" s="8">
        <v>199</v>
      </c>
      <c r="F206" s="6" t="s">
        <v>226</v>
      </c>
      <c r="G206" s="19" t="s">
        <v>568</v>
      </c>
      <c r="H206" s="9" t="s">
        <v>53</v>
      </c>
      <c r="I206" s="5" t="s">
        <v>56</v>
      </c>
      <c r="J206" s="15"/>
      <c r="K206" s="5"/>
      <c r="L206" s="5"/>
      <c r="M206" s="26" t="s">
        <v>715</v>
      </c>
      <c r="N206" s="10">
        <v>42755</v>
      </c>
      <c r="O206" s="8" t="s">
        <v>279</v>
      </c>
      <c r="P206" s="8">
        <v>2018</v>
      </c>
      <c r="Q206" s="10">
        <v>42755</v>
      </c>
      <c r="R206" s="5"/>
    </row>
    <row r="207" spans="1:18" ht="140.25" x14ac:dyDescent="0.25">
      <c r="A207" s="8">
        <v>2017</v>
      </c>
      <c r="B207" s="8" t="s">
        <v>261</v>
      </c>
      <c r="C207" s="7">
        <v>2</v>
      </c>
      <c r="D207" s="7" t="s">
        <v>155</v>
      </c>
      <c r="E207" s="8">
        <v>200</v>
      </c>
      <c r="F207" s="6" t="s">
        <v>226</v>
      </c>
      <c r="G207" s="19" t="s">
        <v>569</v>
      </c>
      <c r="H207" s="9" t="s">
        <v>53</v>
      </c>
      <c r="I207" s="5" t="s">
        <v>56</v>
      </c>
      <c r="J207" s="15"/>
      <c r="K207" s="5"/>
      <c r="L207" s="5"/>
      <c r="M207" s="26" t="s">
        <v>715</v>
      </c>
      <c r="N207" s="10">
        <v>42755</v>
      </c>
      <c r="O207" s="8" t="s">
        <v>279</v>
      </c>
      <c r="P207" s="8">
        <v>2018</v>
      </c>
      <c r="Q207" s="10">
        <v>42755</v>
      </c>
      <c r="R207" s="5"/>
    </row>
    <row r="208" spans="1:18" ht="153" x14ac:dyDescent="0.25">
      <c r="A208" s="8">
        <v>2017</v>
      </c>
      <c r="B208" s="8" t="s">
        <v>261</v>
      </c>
      <c r="C208" s="7">
        <v>1</v>
      </c>
      <c r="D208" s="7" t="s">
        <v>156</v>
      </c>
      <c r="E208" s="8">
        <v>201</v>
      </c>
      <c r="F208" s="6" t="s">
        <v>185</v>
      </c>
      <c r="G208" s="19" t="s">
        <v>570</v>
      </c>
      <c r="H208" s="9" t="s">
        <v>53</v>
      </c>
      <c r="I208" s="5" t="s">
        <v>56</v>
      </c>
      <c r="J208" s="14" t="s">
        <v>398</v>
      </c>
      <c r="K208" s="5"/>
      <c r="L208" s="5"/>
      <c r="M208" s="26" t="s">
        <v>700</v>
      </c>
      <c r="N208" s="10">
        <v>42755</v>
      </c>
      <c r="O208" s="8" t="s">
        <v>279</v>
      </c>
      <c r="P208" s="8">
        <v>2018</v>
      </c>
      <c r="Q208" s="10">
        <v>42755</v>
      </c>
      <c r="R208" s="5"/>
    </row>
    <row r="209" spans="1:18" ht="140.25" x14ac:dyDescent="0.25">
      <c r="A209" s="8">
        <v>2017</v>
      </c>
      <c r="B209" s="8" t="s">
        <v>261</v>
      </c>
      <c r="C209" s="7">
        <v>2</v>
      </c>
      <c r="D209" s="7" t="s">
        <v>156</v>
      </c>
      <c r="E209" s="8">
        <v>202</v>
      </c>
      <c r="F209" s="6" t="s">
        <v>178</v>
      </c>
      <c r="G209" s="19" t="s">
        <v>278</v>
      </c>
      <c r="H209" s="9" t="s">
        <v>53</v>
      </c>
      <c r="I209" s="5" t="s">
        <v>56</v>
      </c>
      <c r="J209" s="14" t="s">
        <v>398</v>
      </c>
      <c r="K209" s="5"/>
      <c r="L209" s="5"/>
      <c r="M209" s="26" t="s">
        <v>700</v>
      </c>
      <c r="N209" s="10">
        <v>42755</v>
      </c>
      <c r="O209" s="8" t="s">
        <v>279</v>
      </c>
      <c r="P209" s="8">
        <v>2018</v>
      </c>
      <c r="Q209" s="10">
        <v>42755</v>
      </c>
      <c r="R209" s="5"/>
    </row>
    <row r="210" spans="1:18" ht="114.75" x14ac:dyDescent="0.25">
      <c r="A210" s="8">
        <v>2017</v>
      </c>
      <c r="B210" s="8" t="s">
        <v>261</v>
      </c>
      <c r="C210" s="7">
        <v>3</v>
      </c>
      <c r="D210" s="7" t="s">
        <v>156</v>
      </c>
      <c r="E210" s="8">
        <v>203</v>
      </c>
      <c r="F210" s="6" t="s">
        <v>178</v>
      </c>
      <c r="G210" s="19" t="s">
        <v>571</v>
      </c>
      <c r="H210" s="9" t="s">
        <v>53</v>
      </c>
      <c r="I210" s="5" t="s">
        <v>56</v>
      </c>
      <c r="J210" s="14" t="s">
        <v>398</v>
      </c>
      <c r="K210" s="5"/>
      <c r="L210" s="5"/>
      <c r="M210" s="26" t="s">
        <v>700</v>
      </c>
      <c r="N210" s="10">
        <v>42755</v>
      </c>
      <c r="O210" s="8" t="s">
        <v>279</v>
      </c>
      <c r="P210" s="8">
        <v>2018</v>
      </c>
      <c r="Q210" s="10">
        <v>42755</v>
      </c>
      <c r="R210" s="5"/>
    </row>
    <row r="211" spans="1:18" ht="114.75" x14ac:dyDescent="0.25">
      <c r="A211" s="8">
        <v>2017</v>
      </c>
      <c r="B211" s="8" t="s">
        <v>261</v>
      </c>
      <c r="C211" s="7">
        <v>1</v>
      </c>
      <c r="D211" s="7" t="s">
        <v>157</v>
      </c>
      <c r="E211" s="8">
        <v>204</v>
      </c>
      <c r="F211" s="6" t="s">
        <v>227</v>
      </c>
      <c r="G211" s="21" t="s">
        <v>572</v>
      </c>
      <c r="H211" s="9" t="s">
        <v>53</v>
      </c>
      <c r="I211" s="5" t="s">
        <v>56</v>
      </c>
      <c r="J211" s="14" t="s">
        <v>399</v>
      </c>
      <c r="K211" s="5"/>
      <c r="L211" s="5"/>
      <c r="M211" s="26" t="s">
        <v>701</v>
      </c>
      <c r="N211" s="10">
        <v>42755</v>
      </c>
      <c r="O211" s="8" t="s">
        <v>279</v>
      </c>
      <c r="P211" s="8">
        <v>2018</v>
      </c>
      <c r="Q211" s="10">
        <v>42755</v>
      </c>
      <c r="R211" s="5"/>
    </row>
    <row r="212" spans="1:18" ht="89.25" x14ac:dyDescent="0.25">
      <c r="A212" s="8">
        <v>2017</v>
      </c>
      <c r="B212" s="8" t="s">
        <v>261</v>
      </c>
      <c r="C212" s="7">
        <v>2</v>
      </c>
      <c r="D212" s="7" t="s">
        <v>157</v>
      </c>
      <c r="E212" s="8">
        <v>205</v>
      </c>
      <c r="F212" s="6" t="s">
        <v>227</v>
      </c>
      <c r="G212" s="21" t="s">
        <v>573</v>
      </c>
      <c r="H212" s="9" t="s">
        <v>53</v>
      </c>
      <c r="I212" s="5" t="s">
        <v>56</v>
      </c>
      <c r="J212" s="14" t="s">
        <v>399</v>
      </c>
      <c r="K212" s="5"/>
      <c r="L212" s="5"/>
      <c r="M212" s="26" t="s">
        <v>701</v>
      </c>
      <c r="N212" s="10">
        <v>42755</v>
      </c>
      <c r="O212" s="8" t="s">
        <v>279</v>
      </c>
      <c r="P212" s="8">
        <v>2018</v>
      </c>
      <c r="Q212" s="10">
        <v>42755</v>
      </c>
      <c r="R212" s="5"/>
    </row>
    <row r="213" spans="1:18" ht="153" x14ac:dyDescent="0.25">
      <c r="A213" s="8">
        <v>2017</v>
      </c>
      <c r="B213" s="8" t="s">
        <v>261</v>
      </c>
      <c r="C213" s="7">
        <v>1</v>
      </c>
      <c r="D213" s="7" t="s">
        <v>158</v>
      </c>
      <c r="E213" s="8">
        <v>206</v>
      </c>
      <c r="F213" s="6" t="s">
        <v>212</v>
      </c>
      <c r="G213" s="19" t="s">
        <v>574</v>
      </c>
      <c r="H213" s="9" t="s">
        <v>53</v>
      </c>
      <c r="I213" s="5" t="s">
        <v>56</v>
      </c>
      <c r="J213" s="14" t="s">
        <v>400</v>
      </c>
      <c r="K213" s="5"/>
      <c r="L213" s="5"/>
      <c r="M213" s="26" t="s">
        <v>702</v>
      </c>
      <c r="N213" s="10">
        <v>42755</v>
      </c>
      <c r="O213" s="8" t="s">
        <v>279</v>
      </c>
      <c r="P213" s="8">
        <v>2018</v>
      </c>
      <c r="Q213" s="10">
        <v>42755</v>
      </c>
      <c r="R213" s="5"/>
    </row>
    <row r="214" spans="1:18" ht="114.75" x14ac:dyDescent="0.25">
      <c r="A214" s="8">
        <v>2017</v>
      </c>
      <c r="B214" s="8" t="s">
        <v>261</v>
      </c>
      <c r="C214" s="7">
        <v>1</v>
      </c>
      <c r="D214" s="7" t="s">
        <v>159</v>
      </c>
      <c r="E214" s="8">
        <v>207</v>
      </c>
      <c r="F214" s="6" t="s">
        <v>185</v>
      </c>
      <c r="G214" s="19" t="s">
        <v>575</v>
      </c>
      <c r="H214" s="9" t="s">
        <v>53</v>
      </c>
      <c r="I214" s="5" t="s">
        <v>56</v>
      </c>
      <c r="J214" s="14" t="s">
        <v>401</v>
      </c>
      <c r="K214" s="5"/>
      <c r="L214" s="5"/>
      <c r="M214" s="26" t="s">
        <v>703</v>
      </c>
      <c r="N214" s="10">
        <v>42755</v>
      </c>
      <c r="O214" s="8" t="s">
        <v>279</v>
      </c>
      <c r="P214" s="8">
        <v>2018</v>
      </c>
      <c r="Q214" s="10">
        <v>42755</v>
      </c>
      <c r="R214" s="5"/>
    </row>
    <row r="215" spans="1:18" ht="89.25" x14ac:dyDescent="0.25">
      <c r="A215" s="8">
        <v>2017</v>
      </c>
      <c r="B215" s="8" t="s">
        <v>261</v>
      </c>
      <c r="C215" s="7">
        <v>2</v>
      </c>
      <c r="D215" s="7" t="s">
        <v>159</v>
      </c>
      <c r="E215" s="8">
        <v>208</v>
      </c>
      <c r="F215" s="6" t="s">
        <v>185</v>
      </c>
      <c r="G215" s="19" t="s">
        <v>576</v>
      </c>
      <c r="H215" s="9" t="s">
        <v>53</v>
      </c>
      <c r="I215" s="5" t="s">
        <v>56</v>
      </c>
      <c r="J215" s="14" t="s">
        <v>401</v>
      </c>
      <c r="K215" s="5"/>
      <c r="L215" s="5"/>
      <c r="M215" s="26" t="s">
        <v>703</v>
      </c>
      <c r="N215" s="10">
        <v>42755</v>
      </c>
      <c r="O215" s="8" t="s">
        <v>279</v>
      </c>
      <c r="P215" s="8">
        <v>2018</v>
      </c>
      <c r="Q215" s="10">
        <v>42755</v>
      </c>
      <c r="R215" s="5"/>
    </row>
    <row r="216" spans="1:18" ht="127.5" x14ac:dyDescent="0.25">
      <c r="A216" s="8">
        <v>2017</v>
      </c>
      <c r="B216" s="8" t="s">
        <v>261</v>
      </c>
      <c r="C216" s="7">
        <v>3</v>
      </c>
      <c r="D216" s="7" t="s">
        <v>159</v>
      </c>
      <c r="E216" s="8">
        <v>209</v>
      </c>
      <c r="F216" s="6" t="s">
        <v>185</v>
      </c>
      <c r="G216" s="19" t="s">
        <v>577</v>
      </c>
      <c r="H216" s="9" t="s">
        <v>53</v>
      </c>
      <c r="I216" s="5" t="s">
        <v>56</v>
      </c>
      <c r="J216" s="14" t="s">
        <v>401</v>
      </c>
      <c r="K216" s="5"/>
      <c r="L216" s="5"/>
      <c r="M216" s="26" t="s">
        <v>703</v>
      </c>
      <c r="N216" s="10">
        <v>42755</v>
      </c>
      <c r="O216" s="8" t="s">
        <v>279</v>
      </c>
      <c r="P216" s="8">
        <v>2018</v>
      </c>
      <c r="Q216" s="10">
        <v>42755</v>
      </c>
      <c r="R216" s="5"/>
    </row>
    <row r="217" spans="1:18" ht="141" customHeight="1" x14ac:dyDescent="0.25">
      <c r="A217" s="8">
        <v>2017</v>
      </c>
      <c r="B217" s="8" t="s">
        <v>261</v>
      </c>
      <c r="C217" s="7">
        <v>4</v>
      </c>
      <c r="D217" s="7" t="s">
        <v>159</v>
      </c>
      <c r="E217" s="8">
        <v>210</v>
      </c>
      <c r="F217" s="6" t="s">
        <v>185</v>
      </c>
      <c r="G217" s="19" t="s">
        <v>578</v>
      </c>
      <c r="H217" s="9" t="s">
        <v>53</v>
      </c>
      <c r="I217" s="5" t="s">
        <v>56</v>
      </c>
      <c r="J217" s="14" t="s">
        <v>401</v>
      </c>
      <c r="K217" s="5"/>
      <c r="L217" s="5"/>
      <c r="M217" s="26" t="s">
        <v>703</v>
      </c>
      <c r="N217" s="10">
        <v>42755</v>
      </c>
      <c r="O217" s="8" t="s">
        <v>279</v>
      </c>
      <c r="P217" s="8">
        <v>2018</v>
      </c>
      <c r="Q217" s="10">
        <v>42755</v>
      </c>
      <c r="R217" s="5"/>
    </row>
    <row r="218" spans="1:18" ht="114.75" x14ac:dyDescent="0.25">
      <c r="A218" s="8">
        <v>2017</v>
      </c>
      <c r="B218" s="8" t="s">
        <v>261</v>
      </c>
      <c r="C218" s="7">
        <v>1</v>
      </c>
      <c r="D218" s="7" t="s">
        <v>160</v>
      </c>
      <c r="E218" s="8">
        <v>211</v>
      </c>
      <c r="F218" s="6" t="s">
        <v>178</v>
      </c>
      <c r="G218" s="21" t="s">
        <v>579</v>
      </c>
      <c r="H218" s="9" t="s">
        <v>53</v>
      </c>
      <c r="I218" s="5" t="s">
        <v>56</v>
      </c>
      <c r="J218" s="14" t="s">
        <v>402</v>
      </c>
      <c r="K218" s="5"/>
      <c r="L218" s="5"/>
      <c r="M218" s="26" t="s">
        <v>704</v>
      </c>
      <c r="N218" s="10">
        <v>42755</v>
      </c>
      <c r="O218" s="8" t="s">
        <v>279</v>
      </c>
      <c r="P218" s="8">
        <v>2018</v>
      </c>
      <c r="Q218" s="10">
        <v>42755</v>
      </c>
      <c r="R218" s="5"/>
    </row>
    <row r="219" spans="1:18" ht="165.75" x14ac:dyDescent="0.25">
      <c r="A219" s="8">
        <v>2017</v>
      </c>
      <c r="B219" s="8" t="s">
        <v>261</v>
      </c>
      <c r="C219" s="7">
        <v>2</v>
      </c>
      <c r="D219" s="7" t="s">
        <v>160</v>
      </c>
      <c r="E219" s="8">
        <v>212</v>
      </c>
      <c r="F219" s="6" t="s">
        <v>178</v>
      </c>
      <c r="G219" s="21" t="s">
        <v>580</v>
      </c>
      <c r="H219" s="9" t="s">
        <v>53</v>
      </c>
      <c r="I219" s="5" t="s">
        <v>56</v>
      </c>
      <c r="J219" s="14" t="s">
        <v>402</v>
      </c>
      <c r="K219" s="5"/>
      <c r="L219" s="5"/>
      <c r="M219" s="26" t="s">
        <v>704</v>
      </c>
      <c r="N219" s="10">
        <v>42755</v>
      </c>
      <c r="O219" s="8" t="s">
        <v>279</v>
      </c>
      <c r="P219" s="8">
        <v>2018</v>
      </c>
      <c r="Q219" s="10">
        <v>42755</v>
      </c>
      <c r="R219" s="5"/>
    </row>
    <row r="220" spans="1:18" ht="165.75" x14ac:dyDescent="0.25">
      <c r="A220" s="8">
        <v>2017</v>
      </c>
      <c r="B220" s="8" t="s">
        <v>261</v>
      </c>
      <c r="C220" s="7">
        <v>1</v>
      </c>
      <c r="D220" s="7" t="s">
        <v>161</v>
      </c>
      <c r="E220" s="8">
        <v>213</v>
      </c>
      <c r="F220" s="6" t="s">
        <v>191</v>
      </c>
      <c r="G220" s="19" t="s">
        <v>581</v>
      </c>
      <c r="H220" s="9" t="s">
        <v>53</v>
      </c>
      <c r="I220" s="5" t="s">
        <v>56</v>
      </c>
      <c r="J220" s="15"/>
      <c r="K220" s="5"/>
      <c r="L220" s="5"/>
      <c r="M220" s="26" t="s">
        <v>716</v>
      </c>
      <c r="N220" s="10">
        <v>42755</v>
      </c>
      <c r="O220" s="8" t="s">
        <v>279</v>
      </c>
      <c r="P220" s="8">
        <v>2018</v>
      </c>
      <c r="Q220" s="10">
        <v>42755</v>
      </c>
      <c r="R220" s="5"/>
    </row>
    <row r="221" spans="1:18" ht="165.75" x14ac:dyDescent="0.25">
      <c r="A221" s="8">
        <v>2017</v>
      </c>
      <c r="B221" s="8" t="s">
        <v>261</v>
      </c>
      <c r="C221" s="7">
        <v>2</v>
      </c>
      <c r="D221" s="7" t="s">
        <v>161</v>
      </c>
      <c r="E221" s="8">
        <v>214</v>
      </c>
      <c r="F221" s="6" t="s">
        <v>185</v>
      </c>
      <c r="G221" s="19" t="s">
        <v>582</v>
      </c>
      <c r="H221" s="9" t="s">
        <v>53</v>
      </c>
      <c r="I221" s="5" t="s">
        <v>56</v>
      </c>
      <c r="J221" s="15"/>
      <c r="K221" s="5"/>
      <c r="L221" s="5"/>
      <c r="M221" s="26" t="s">
        <v>716</v>
      </c>
      <c r="N221" s="10">
        <v>42755</v>
      </c>
      <c r="O221" s="8" t="s">
        <v>279</v>
      </c>
      <c r="P221" s="8">
        <v>2018</v>
      </c>
      <c r="Q221" s="10">
        <v>42755</v>
      </c>
      <c r="R221" s="5"/>
    </row>
    <row r="222" spans="1:18" ht="127.5" x14ac:dyDescent="0.25">
      <c r="A222" s="8">
        <v>2017</v>
      </c>
      <c r="B222" s="8" t="s">
        <v>261</v>
      </c>
      <c r="C222" s="7">
        <v>3</v>
      </c>
      <c r="D222" s="7" t="s">
        <v>161</v>
      </c>
      <c r="E222" s="8">
        <v>215</v>
      </c>
      <c r="F222" s="6" t="s">
        <v>183</v>
      </c>
      <c r="G222" s="19" t="s">
        <v>583</v>
      </c>
      <c r="H222" s="9" t="s">
        <v>53</v>
      </c>
      <c r="I222" s="5" t="s">
        <v>56</v>
      </c>
      <c r="J222" s="15"/>
      <c r="K222" s="5"/>
      <c r="L222" s="5"/>
      <c r="M222" s="26" t="s">
        <v>716</v>
      </c>
      <c r="N222" s="10">
        <v>42755</v>
      </c>
      <c r="O222" s="8" t="s">
        <v>279</v>
      </c>
      <c r="P222" s="8">
        <v>2018</v>
      </c>
      <c r="Q222" s="10">
        <v>42755</v>
      </c>
      <c r="R222" s="5"/>
    </row>
    <row r="223" spans="1:18" ht="178.5" x14ac:dyDescent="0.25">
      <c r="A223" s="8">
        <v>2017</v>
      </c>
      <c r="B223" s="8" t="s">
        <v>261</v>
      </c>
      <c r="C223" s="7">
        <v>4</v>
      </c>
      <c r="D223" s="7" t="s">
        <v>161</v>
      </c>
      <c r="E223" s="8">
        <v>216</v>
      </c>
      <c r="F223" s="6" t="s">
        <v>183</v>
      </c>
      <c r="G223" s="19" t="s">
        <v>584</v>
      </c>
      <c r="H223" s="9" t="s">
        <v>53</v>
      </c>
      <c r="I223" s="5" t="s">
        <v>56</v>
      </c>
      <c r="J223" s="15"/>
      <c r="K223" s="5"/>
      <c r="L223" s="5"/>
      <c r="M223" s="26" t="s">
        <v>716</v>
      </c>
      <c r="N223" s="10">
        <v>42755</v>
      </c>
      <c r="O223" s="8" t="s">
        <v>279</v>
      </c>
      <c r="P223" s="8">
        <v>2018</v>
      </c>
      <c r="Q223" s="10">
        <v>42755</v>
      </c>
      <c r="R223" s="5"/>
    </row>
    <row r="224" spans="1:18" ht="102" x14ac:dyDescent="0.25">
      <c r="A224" s="8">
        <v>2017</v>
      </c>
      <c r="B224" s="8" t="s">
        <v>261</v>
      </c>
      <c r="C224" s="7">
        <v>5</v>
      </c>
      <c r="D224" s="7" t="s">
        <v>161</v>
      </c>
      <c r="E224" s="8">
        <v>217</v>
      </c>
      <c r="F224" s="6" t="s">
        <v>188</v>
      </c>
      <c r="G224" s="19" t="s">
        <v>585</v>
      </c>
      <c r="H224" s="9" t="s">
        <v>53</v>
      </c>
      <c r="I224" s="5" t="s">
        <v>56</v>
      </c>
      <c r="J224" s="15"/>
      <c r="K224" s="5"/>
      <c r="L224" s="5"/>
      <c r="M224" s="26" t="s">
        <v>716</v>
      </c>
      <c r="N224" s="10">
        <v>42755</v>
      </c>
      <c r="O224" s="8" t="s">
        <v>279</v>
      </c>
      <c r="P224" s="8">
        <v>2018</v>
      </c>
      <c r="Q224" s="10">
        <v>42755</v>
      </c>
      <c r="R224" s="5"/>
    </row>
    <row r="225" spans="1:18" ht="127.5" x14ac:dyDescent="0.25">
      <c r="A225" s="8">
        <v>2017</v>
      </c>
      <c r="B225" s="8" t="s">
        <v>261</v>
      </c>
      <c r="C225" s="7">
        <v>6</v>
      </c>
      <c r="D225" s="7" t="s">
        <v>161</v>
      </c>
      <c r="E225" s="8">
        <v>218</v>
      </c>
      <c r="F225" s="6" t="s">
        <v>185</v>
      </c>
      <c r="G225" s="19" t="s">
        <v>586</v>
      </c>
      <c r="H225" s="9" t="s">
        <v>53</v>
      </c>
      <c r="I225" s="5" t="s">
        <v>56</v>
      </c>
      <c r="J225" s="15"/>
      <c r="K225" s="5"/>
      <c r="L225" s="5"/>
      <c r="M225" s="26" t="s">
        <v>716</v>
      </c>
      <c r="N225" s="10">
        <v>42755</v>
      </c>
      <c r="O225" s="8" t="s">
        <v>279</v>
      </c>
      <c r="P225" s="8">
        <v>2018</v>
      </c>
      <c r="Q225" s="10">
        <v>42755</v>
      </c>
      <c r="R225" s="5"/>
    </row>
    <row r="226" spans="1:18" ht="114.75" x14ac:dyDescent="0.25">
      <c r="A226" s="8">
        <v>2017</v>
      </c>
      <c r="B226" s="8" t="s">
        <v>261</v>
      </c>
      <c r="C226" s="7">
        <v>1</v>
      </c>
      <c r="D226" s="7" t="s">
        <v>162</v>
      </c>
      <c r="E226" s="8">
        <v>219</v>
      </c>
      <c r="F226" s="6" t="s">
        <v>188</v>
      </c>
      <c r="G226" s="22" t="s">
        <v>587</v>
      </c>
      <c r="H226" s="9" t="s">
        <v>53</v>
      </c>
      <c r="I226" s="5" t="s">
        <v>57</v>
      </c>
      <c r="J226" s="14" t="s">
        <v>403</v>
      </c>
      <c r="K226" s="5"/>
      <c r="L226" s="5"/>
      <c r="M226" s="26"/>
      <c r="N226" s="10">
        <v>42755</v>
      </c>
      <c r="O226" s="8" t="s">
        <v>279</v>
      </c>
      <c r="P226" s="8">
        <v>2018</v>
      </c>
      <c r="Q226" s="10">
        <v>42755</v>
      </c>
      <c r="R226" s="5"/>
    </row>
    <row r="227" spans="1:18" ht="102" x14ac:dyDescent="0.25">
      <c r="A227" s="8">
        <v>2017</v>
      </c>
      <c r="B227" s="8" t="s">
        <v>261</v>
      </c>
      <c r="C227" s="7">
        <v>1</v>
      </c>
      <c r="D227" s="7" t="s">
        <v>163</v>
      </c>
      <c r="E227" s="8">
        <v>220</v>
      </c>
      <c r="F227" s="6" t="s">
        <v>179</v>
      </c>
      <c r="G227" s="19" t="s">
        <v>588</v>
      </c>
      <c r="H227" s="9" t="s">
        <v>53</v>
      </c>
      <c r="I227" s="5" t="s">
        <v>56</v>
      </c>
      <c r="J227" s="14" t="s">
        <v>404</v>
      </c>
      <c r="K227" s="5"/>
      <c r="L227" s="5"/>
      <c r="M227" s="26" t="s">
        <v>654</v>
      </c>
      <c r="N227" s="10">
        <v>42755</v>
      </c>
      <c r="O227" s="8" t="s">
        <v>279</v>
      </c>
      <c r="P227" s="8">
        <v>2018</v>
      </c>
      <c r="Q227" s="10">
        <v>42755</v>
      </c>
      <c r="R227" s="5"/>
    </row>
    <row r="228" spans="1:18" ht="153" x14ac:dyDescent="0.25">
      <c r="A228" s="8">
        <v>2017</v>
      </c>
      <c r="B228" s="8" t="s">
        <v>261</v>
      </c>
      <c r="C228" s="7">
        <v>2</v>
      </c>
      <c r="D228" s="7" t="s">
        <v>163</v>
      </c>
      <c r="E228" s="8">
        <v>221</v>
      </c>
      <c r="F228" s="6" t="s">
        <v>200</v>
      </c>
      <c r="G228" s="19" t="s">
        <v>589</v>
      </c>
      <c r="H228" s="9" t="s">
        <v>53</v>
      </c>
      <c r="I228" s="5" t="s">
        <v>56</v>
      </c>
      <c r="J228" s="14" t="s">
        <v>404</v>
      </c>
      <c r="K228" s="5"/>
      <c r="L228" s="5"/>
      <c r="M228" s="26" t="s">
        <v>654</v>
      </c>
      <c r="N228" s="10">
        <v>42755</v>
      </c>
      <c r="O228" s="8" t="s">
        <v>279</v>
      </c>
      <c r="P228" s="8">
        <v>2018</v>
      </c>
      <c r="Q228" s="10">
        <v>42755</v>
      </c>
      <c r="R228" s="5"/>
    </row>
    <row r="229" spans="1:18" ht="178.5" x14ac:dyDescent="0.25">
      <c r="A229" s="8">
        <v>2017</v>
      </c>
      <c r="B229" s="8" t="s">
        <v>261</v>
      </c>
      <c r="C229" s="7">
        <v>3</v>
      </c>
      <c r="D229" s="7" t="s">
        <v>163</v>
      </c>
      <c r="E229" s="8">
        <v>222</v>
      </c>
      <c r="F229" s="6" t="s">
        <v>200</v>
      </c>
      <c r="G229" s="19" t="s">
        <v>590</v>
      </c>
      <c r="H229" s="9" t="s">
        <v>53</v>
      </c>
      <c r="I229" s="5" t="s">
        <v>56</v>
      </c>
      <c r="J229" s="14" t="s">
        <v>404</v>
      </c>
      <c r="K229" s="5"/>
      <c r="L229" s="5"/>
      <c r="M229" s="11" t="s">
        <v>654</v>
      </c>
      <c r="N229" s="10">
        <v>42755</v>
      </c>
      <c r="O229" s="8" t="s">
        <v>279</v>
      </c>
      <c r="P229" s="8">
        <v>2018</v>
      </c>
      <c r="Q229" s="10">
        <v>42755</v>
      </c>
      <c r="R229" s="5"/>
    </row>
    <row r="230" spans="1:18" ht="217.5" customHeight="1" x14ac:dyDescent="0.25">
      <c r="A230" s="8">
        <v>2017</v>
      </c>
      <c r="B230" s="8" t="s">
        <v>261</v>
      </c>
      <c r="C230" s="7">
        <v>1</v>
      </c>
      <c r="D230" s="7" t="s">
        <v>164</v>
      </c>
      <c r="E230" s="8">
        <v>223</v>
      </c>
      <c r="F230" s="6" t="s">
        <v>178</v>
      </c>
      <c r="G230" s="19" t="s">
        <v>591</v>
      </c>
      <c r="H230" s="9" t="s">
        <v>53</v>
      </c>
      <c r="I230" s="5" t="s">
        <v>56</v>
      </c>
      <c r="J230" s="14" t="s">
        <v>405</v>
      </c>
      <c r="K230" s="5"/>
      <c r="L230" s="5"/>
      <c r="M230" s="26" t="s">
        <v>653</v>
      </c>
      <c r="N230" s="10">
        <v>42755</v>
      </c>
      <c r="O230" s="8" t="s">
        <v>279</v>
      </c>
      <c r="P230" s="8">
        <v>2018</v>
      </c>
      <c r="Q230" s="10">
        <v>42755</v>
      </c>
      <c r="R230" s="5"/>
    </row>
    <row r="231" spans="1:18" ht="165.75" x14ac:dyDescent="0.25">
      <c r="A231" s="8">
        <v>2017</v>
      </c>
      <c r="B231" s="8" t="s">
        <v>261</v>
      </c>
      <c r="C231" s="7">
        <v>1</v>
      </c>
      <c r="D231" s="7" t="s">
        <v>165</v>
      </c>
      <c r="E231" s="8">
        <v>224</v>
      </c>
      <c r="F231" s="6" t="s">
        <v>199</v>
      </c>
      <c r="G231" s="19" t="s">
        <v>592</v>
      </c>
      <c r="H231" s="9" t="s">
        <v>53</v>
      </c>
      <c r="I231" s="5" t="s">
        <v>56</v>
      </c>
      <c r="J231" s="14" t="s">
        <v>406</v>
      </c>
      <c r="K231" s="5"/>
      <c r="L231" s="5"/>
      <c r="M231" s="26" t="s">
        <v>652</v>
      </c>
      <c r="N231" s="10">
        <v>42755</v>
      </c>
      <c r="O231" s="8" t="s">
        <v>279</v>
      </c>
      <c r="P231" s="8">
        <v>2018</v>
      </c>
      <c r="Q231" s="10">
        <v>42755</v>
      </c>
      <c r="R231" s="5"/>
    </row>
    <row r="232" spans="1:18" ht="102" x14ac:dyDescent="0.25">
      <c r="A232" s="8">
        <v>2017</v>
      </c>
      <c r="B232" s="8" t="s">
        <v>261</v>
      </c>
      <c r="C232" s="7">
        <v>2</v>
      </c>
      <c r="D232" s="7" t="s">
        <v>165</v>
      </c>
      <c r="E232" s="8">
        <v>225</v>
      </c>
      <c r="F232" s="6" t="s">
        <v>199</v>
      </c>
      <c r="G232" s="19" t="s">
        <v>593</v>
      </c>
      <c r="H232" s="9" t="s">
        <v>53</v>
      </c>
      <c r="I232" s="5" t="s">
        <v>56</v>
      </c>
      <c r="J232" s="14" t="s">
        <v>406</v>
      </c>
      <c r="K232" s="5"/>
      <c r="L232" s="5"/>
      <c r="M232" s="26" t="s">
        <v>652</v>
      </c>
      <c r="N232" s="10">
        <v>42755</v>
      </c>
      <c r="O232" s="8" t="s">
        <v>279</v>
      </c>
      <c r="P232" s="8">
        <v>2018</v>
      </c>
      <c r="Q232" s="10">
        <v>42755</v>
      </c>
      <c r="R232" s="5"/>
    </row>
    <row r="233" spans="1:18" ht="165.75" x14ac:dyDescent="0.25">
      <c r="A233" s="8">
        <v>2017</v>
      </c>
      <c r="B233" s="8" t="s">
        <v>261</v>
      </c>
      <c r="C233" s="7">
        <v>1</v>
      </c>
      <c r="D233" s="7" t="s">
        <v>166</v>
      </c>
      <c r="E233" s="8">
        <v>226</v>
      </c>
      <c r="F233" s="6" t="s">
        <v>195</v>
      </c>
      <c r="G233" s="19" t="s">
        <v>594</v>
      </c>
      <c r="H233" s="9" t="s">
        <v>53</v>
      </c>
      <c r="I233" s="5" t="s">
        <v>56</v>
      </c>
      <c r="J233" s="14" t="s">
        <v>407</v>
      </c>
      <c r="K233" s="5"/>
      <c r="L233" s="5"/>
      <c r="M233" s="26" t="s">
        <v>651</v>
      </c>
      <c r="N233" s="10">
        <v>42755</v>
      </c>
      <c r="O233" s="8" t="s">
        <v>279</v>
      </c>
      <c r="P233" s="8">
        <v>2018</v>
      </c>
      <c r="Q233" s="10">
        <v>42755</v>
      </c>
      <c r="R233" s="5"/>
    </row>
    <row r="234" spans="1:18" ht="165.75" x14ac:dyDescent="0.25">
      <c r="A234" s="8">
        <v>2017</v>
      </c>
      <c r="B234" s="8" t="s">
        <v>261</v>
      </c>
      <c r="C234" s="7">
        <v>1</v>
      </c>
      <c r="D234" s="7" t="s">
        <v>167</v>
      </c>
      <c r="E234" s="8">
        <v>227</v>
      </c>
      <c r="F234" s="6" t="s">
        <v>191</v>
      </c>
      <c r="G234" s="19" t="s">
        <v>595</v>
      </c>
      <c r="H234" s="9" t="s">
        <v>53</v>
      </c>
      <c r="I234" s="5" t="s">
        <v>56</v>
      </c>
      <c r="J234" s="14" t="s">
        <v>408</v>
      </c>
      <c r="K234" s="5"/>
      <c r="L234" s="5"/>
      <c r="M234" s="26" t="s">
        <v>650</v>
      </c>
      <c r="N234" s="10">
        <v>42755</v>
      </c>
      <c r="O234" s="8" t="s">
        <v>279</v>
      </c>
      <c r="P234" s="8">
        <v>2018</v>
      </c>
      <c r="Q234" s="10">
        <v>42755</v>
      </c>
      <c r="R234" s="5"/>
    </row>
    <row r="235" spans="1:18" ht="140.25" x14ac:dyDescent="0.25">
      <c r="A235" s="8">
        <v>2017</v>
      </c>
      <c r="B235" s="8" t="s">
        <v>261</v>
      </c>
      <c r="C235" s="7">
        <v>1</v>
      </c>
      <c r="D235" s="7" t="s">
        <v>168</v>
      </c>
      <c r="E235" s="8">
        <v>228</v>
      </c>
      <c r="F235" s="6" t="s">
        <v>183</v>
      </c>
      <c r="G235" s="19" t="s">
        <v>596</v>
      </c>
      <c r="H235" s="9" t="s">
        <v>53</v>
      </c>
      <c r="I235" s="5" t="s">
        <v>56</v>
      </c>
      <c r="J235" s="14" t="s">
        <v>409</v>
      </c>
      <c r="K235" s="5"/>
      <c r="L235" s="5"/>
      <c r="M235" s="26" t="s">
        <v>649</v>
      </c>
      <c r="N235" s="10">
        <v>42755</v>
      </c>
      <c r="O235" s="8" t="s">
        <v>279</v>
      </c>
      <c r="P235" s="8">
        <v>2018</v>
      </c>
      <c r="Q235" s="10">
        <v>42755</v>
      </c>
      <c r="R235" s="5"/>
    </row>
    <row r="236" spans="1:18" ht="178.5" x14ac:dyDescent="0.25">
      <c r="A236" s="8">
        <v>2017</v>
      </c>
      <c r="B236" s="8" t="s">
        <v>261</v>
      </c>
      <c r="C236" s="7">
        <v>1</v>
      </c>
      <c r="D236" s="7" t="s">
        <v>169</v>
      </c>
      <c r="E236" s="8">
        <v>229</v>
      </c>
      <c r="F236" s="6" t="s">
        <v>191</v>
      </c>
      <c r="G236" s="19" t="s">
        <v>597</v>
      </c>
      <c r="H236" s="9" t="s">
        <v>53</v>
      </c>
      <c r="I236" s="5" t="s">
        <v>56</v>
      </c>
      <c r="J236" s="14" t="s">
        <v>410</v>
      </c>
      <c r="K236" s="5"/>
      <c r="L236" s="5"/>
      <c r="M236" s="26" t="s">
        <v>648</v>
      </c>
      <c r="N236" s="10">
        <v>42755</v>
      </c>
      <c r="O236" s="8" t="s">
        <v>279</v>
      </c>
      <c r="P236" s="8">
        <v>2018</v>
      </c>
      <c r="Q236" s="10">
        <v>42755</v>
      </c>
      <c r="R236" s="5"/>
    </row>
    <row r="237" spans="1:18" ht="165.75" x14ac:dyDescent="0.25">
      <c r="A237" s="8">
        <v>2017</v>
      </c>
      <c r="B237" s="8" t="s">
        <v>261</v>
      </c>
      <c r="C237" s="7">
        <v>2</v>
      </c>
      <c r="D237" s="7" t="s">
        <v>169</v>
      </c>
      <c r="E237" s="8">
        <v>230</v>
      </c>
      <c r="F237" s="6" t="s">
        <v>185</v>
      </c>
      <c r="G237" s="19" t="s">
        <v>598</v>
      </c>
      <c r="H237" s="9" t="s">
        <v>53</v>
      </c>
      <c r="I237" s="5" t="s">
        <v>56</v>
      </c>
      <c r="J237" s="14" t="s">
        <v>410</v>
      </c>
      <c r="K237" s="5"/>
      <c r="L237" s="5"/>
      <c r="M237" s="26" t="s">
        <v>648</v>
      </c>
      <c r="N237" s="10">
        <v>42755</v>
      </c>
      <c r="O237" s="8" t="s">
        <v>279</v>
      </c>
      <c r="P237" s="8">
        <v>2018</v>
      </c>
      <c r="Q237" s="10">
        <v>42755</v>
      </c>
      <c r="R237" s="5"/>
    </row>
    <row r="238" spans="1:18" ht="165.75" x14ac:dyDescent="0.25">
      <c r="A238" s="8">
        <v>2017</v>
      </c>
      <c r="B238" s="8" t="s">
        <v>261</v>
      </c>
      <c r="C238" s="7">
        <v>3</v>
      </c>
      <c r="D238" s="7" t="s">
        <v>169</v>
      </c>
      <c r="E238" s="8">
        <v>231</v>
      </c>
      <c r="F238" s="6" t="s">
        <v>228</v>
      </c>
      <c r="G238" s="19" t="s">
        <v>599</v>
      </c>
      <c r="H238" s="9" t="s">
        <v>53</v>
      </c>
      <c r="I238" s="5" t="s">
        <v>56</v>
      </c>
      <c r="J238" s="14" t="s">
        <v>410</v>
      </c>
      <c r="K238" s="5"/>
      <c r="L238" s="5"/>
      <c r="M238" s="26" t="s">
        <v>648</v>
      </c>
      <c r="N238" s="10">
        <v>42755</v>
      </c>
      <c r="O238" s="8" t="s">
        <v>279</v>
      </c>
      <c r="P238" s="8">
        <v>2018</v>
      </c>
      <c r="Q238" s="10">
        <v>42755</v>
      </c>
      <c r="R238" s="5"/>
    </row>
    <row r="239" spans="1:18" ht="140.25" x14ac:dyDescent="0.25">
      <c r="A239" s="8">
        <v>2017</v>
      </c>
      <c r="B239" s="8" t="s">
        <v>261</v>
      </c>
      <c r="C239" s="7">
        <v>1</v>
      </c>
      <c r="D239" s="7" t="s">
        <v>170</v>
      </c>
      <c r="E239" s="8">
        <v>232</v>
      </c>
      <c r="F239" s="6" t="s">
        <v>191</v>
      </c>
      <c r="G239" s="19" t="s">
        <v>600</v>
      </c>
      <c r="H239" s="9" t="s">
        <v>53</v>
      </c>
      <c r="I239" s="5" t="s">
        <v>56</v>
      </c>
      <c r="J239" s="14" t="s">
        <v>411</v>
      </c>
      <c r="K239" s="5"/>
      <c r="L239" s="5"/>
      <c r="M239" s="26" t="s">
        <v>647</v>
      </c>
      <c r="N239" s="10">
        <v>42755</v>
      </c>
      <c r="O239" s="8" t="s">
        <v>279</v>
      </c>
      <c r="P239" s="8">
        <v>2018</v>
      </c>
      <c r="Q239" s="10">
        <v>42755</v>
      </c>
      <c r="R239" s="5"/>
    </row>
    <row r="240" spans="1:18" ht="140.25" x14ac:dyDescent="0.25">
      <c r="A240" s="8">
        <v>2017</v>
      </c>
      <c r="B240" s="8" t="s">
        <v>261</v>
      </c>
      <c r="C240" s="7">
        <v>2</v>
      </c>
      <c r="D240" s="7" t="s">
        <v>170</v>
      </c>
      <c r="E240" s="8">
        <v>233</v>
      </c>
      <c r="F240" s="6" t="s">
        <v>185</v>
      </c>
      <c r="G240" s="19" t="s">
        <v>601</v>
      </c>
      <c r="H240" s="9" t="s">
        <v>53</v>
      </c>
      <c r="I240" s="5" t="s">
        <v>56</v>
      </c>
      <c r="J240" s="14" t="s">
        <v>411</v>
      </c>
      <c r="K240" s="5"/>
      <c r="L240" s="5"/>
      <c r="M240" s="26" t="s">
        <v>647</v>
      </c>
      <c r="N240" s="10">
        <v>42755</v>
      </c>
      <c r="O240" s="8" t="s">
        <v>279</v>
      </c>
      <c r="P240" s="8">
        <v>2018</v>
      </c>
      <c r="Q240" s="10">
        <v>42755</v>
      </c>
      <c r="R240" s="5"/>
    </row>
    <row r="241" spans="1:18" ht="165.75" x14ac:dyDescent="0.25">
      <c r="A241" s="8">
        <v>2017</v>
      </c>
      <c r="B241" s="8" t="s">
        <v>261</v>
      </c>
      <c r="C241" s="7">
        <v>3</v>
      </c>
      <c r="D241" s="7" t="s">
        <v>170</v>
      </c>
      <c r="E241" s="8">
        <v>234</v>
      </c>
      <c r="F241" s="6" t="s">
        <v>229</v>
      </c>
      <c r="G241" s="19" t="s">
        <v>602</v>
      </c>
      <c r="H241" s="9" t="s">
        <v>53</v>
      </c>
      <c r="I241" s="5" t="s">
        <v>56</v>
      </c>
      <c r="J241" s="14" t="s">
        <v>411</v>
      </c>
      <c r="K241" s="5"/>
      <c r="L241" s="5"/>
      <c r="M241" s="26" t="s">
        <v>647</v>
      </c>
      <c r="N241" s="10">
        <v>42755</v>
      </c>
      <c r="O241" s="8" t="s">
        <v>279</v>
      </c>
      <c r="P241" s="8">
        <v>2018</v>
      </c>
      <c r="Q241" s="10">
        <v>42755</v>
      </c>
      <c r="R241" s="5"/>
    </row>
    <row r="242" spans="1:18" ht="140.25" x14ac:dyDescent="0.25">
      <c r="A242" s="8">
        <v>2017</v>
      </c>
      <c r="B242" s="8" t="s">
        <v>261</v>
      </c>
      <c r="C242" s="7">
        <v>1</v>
      </c>
      <c r="D242" s="7" t="s">
        <v>171</v>
      </c>
      <c r="E242" s="8">
        <v>235</v>
      </c>
      <c r="F242" s="6" t="s">
        <v>178</v>
      </c>
      <c r="G242" s="19" t="s">
        <v>603</v>
      </c>
      <c r="H242" s="9" t="s">
        <v>53</v>
      </c>
      <c r="I242" s="5" t="s">
        <v>56</v>
      </c>
      <c r="J242" s="14" t="s">
        <v>412</v>
      </c>
      <c r="K242" s="5"/>
      <c r="L242" s="5"/>
      <c r="M242" s="26" t="s">
        <v>646</v>
      </c>
      <c r="N242" s="10">
        <v>42755</v>
      </c>
      <c r="O242" s="8" t="s">
        <v>279</v>
      </c>
      <c r="P242" s="8">
        <v>2018</v>
      </c>
      <c r="Q242" s="10">
        <v>42755</v>
      </c>
      <c r="R242" s="5"/>
    </row>
    <row r="243" spans="1:18" ht="178.5" x14ac:dyDescent="0.25">
      <c r="A243" s="8">
        <v>2017</v>
      </c>
      <c r="B243" s="8" t="s">
        <v>261</v>
      </c>
      <c r="C243" s="7">
        <v>1</v>
      </c>
      <c r="D243" s="7" t="s">
        <v>172</v>
      </c>
      <c r="E243" s="8">
        <v>236</v>
      </c>
      <c r="F243" s="6" t="s">
        <v>195</v>
      </c>
      <c r="G243" s="19" t="s">
        <v>604</v>
      </c>
      <c r="H243" s="9" t="s">
        <v>53</v>
      </c>
      <c r="I243" s="5" t="s">
        <v>56</v>
      </c>
      <c r="J243" s="14" t="s">
        <v>413</v>
      </c>
      <c r="K243" s="5"/>
      <c r="L243" s="5"/>
      <c r="M243" s="11" t="s">
        <v>645</v>
      </c>
      <c r="N243" s="10">
        <v>42755</v>
      </c>
      <c r="O243" s="8" t="s">
        <v>279</v>
      </c>
      <c r="P243" s="8">
        <v>2018</v>
      </c>
      <c r="Q243" s="10">
        <v>42755</v>
      </c>
      <c r="R243" s="5"/>
    </row>
    <row r="244" spans="1:18" ht="178.5" x14ac:dyDescent="0.25">
      <c r="A244" s="8">
        <v>2017</v>
      </c>
      <c r="B244" s="8" t="s">
        <v>261</v>
      </c>
      <c r="C244" s="7">
        <v>1</v>
      </c>
      <c r="D244" s="7" t="s">
        <v>173</v>
      </c>
      <c r="E244" s="8">
        <v>237</v>
      </c>
      <c r="F244" s="6" t="s">
        <v>180</v>
      </c>
      <c r="G244" s="19" t="s">
        <v>708</v>
      </c>
      <c r="H244" s="9" t="s">
        <v>53</v>
      </c>
      <c r="I244" s="5" t="s">
        <v>56</v>
      </c>
      <c r="J244" s="14" t="s">
        <v>414</v>
      </c>
      <c r="K244" s="5"/>
      <c r="L244" s="5"/>
      <c r="M244" s="11" t="s">
        <v>644</v>
      </c>
      <c r="N244" s="10">
        <v>42755</v>
      </c>
      <c r="O244" s="8" t="s">
        <v>279</v>
      </c>
      <c r="P244" s="8">
        <v>2018</v>
      </c>
      <c r="Q244" s="10">
        <v>42755</v>
      </c>
      <c r="R244" s="5"/>
    </row>
    <row r="245" spans="1:18" ht="140.25" x14ac:dyDescent="0.25">
      <c r="A245" s="8">
        <v>2017</v>
      </c>
      <c r="B245" s="8" t="s">
        <v>261</v>
      </c>
      <c r="C245" s="7">
        <v>1</v>
      </c>
      <c r="D245" s="7" t="s">
        <v>174</v>
      </c>
      <c r="E245" s="8">
        <v>238</v>
      </c>
      <c r="F245" s="6" t="s">
        <v>230</v>
      </c>
      <c r="G245" s="19" t="s">
        <v>605</v>
      </c>
      <c r="H245" s="9" t="s">
        <v>53</v>
      </c>
      <c r="I245" s="5" t="s">
        <v>56</v>
      </c>
      <c r="J245" s="14" t="s">
        <v>415</v>
      </c>
      <c r="K245" s="5"/>
      <c r="L245" s="5"/>
      <c r="M245" s="11" t="s">
        <v>643</v>
      </c>
      <c r="N245" s="10">
        <v>42755</v>
      </c>
      <c r="O245" s="8" t="s">
        <v>279</v>
      </c>
      <c r="P245" s="8">
        <v>2018</v>
      </c>
      <c r="Q245" s="10">
        <v>42755</v>
      </c>
      <c r="R245" s="5"/>
    </row>
    <row r="246" spans="1:18" ht="153" x14ac:dyDescent="0.25">
      <c r="A246" s="8">
        <v>2017</v>
      </c>
      <c r="B246" s="8" t="s">
        <v>261</v>
      </c>
      <c r="C246" s="7">
        <v>2</v>
      </c>
      <c r="D246" s="7" t="s">
        <v>174</v>
      </c>
      <c r="E246" s="8">
        <v>239</v>
      </c>
      <c r="F246" s="6" t="s">
        <v>231</v>
      </c>
      <c r="G246" s="19" t="s">
        <v>606</v>
      </c>
      <c r="H246" s="9" t="s">
        <v>53</v>
      </c>
      <c r="I246" s="5" t="s">
        <v>56</v>
      </c>
      <c r="J246" s="14" t="s">
        <v>415</v>
      </c>
      <c r="K246" s="5"/>
      <c r="L246" s="5"/>
      <c r="M246" s="11" t="s">
        <v>643</v>
      </c>
      <c r="N246" s="10">
        <v>42755</v>
      </c>
      <c r="O246" s="8" t="s">
        <v>279</v>
      </c>
      <c r="P246" s="8">
        <v>2018</v>
      </c>
      <c r="Q246" s="10">
        <v>42755</v>
      </c>
      <c r="R246" s="5"/>
    </row>
    <row r="247" spans="1:18" ht="140.25" x14ac:dyDescent="0.25">
      <c r="A247" s="8">
        <v>2017</v>
      </c>
      <c r="B247" s="8" t="s">
        <v>261</v>
      </c>
      <c r="C247" s="7">
        <v>1</v>
      </c>
      <c r="D247" s="7" t="s">
        <v>175</v>
      </c>
      <c r="E247" s="8">
        <v>240</v>
      </c>
      <c r="F247" s="6" t="s">
        <v>212</v>
      </c>
      <c r="G247" s="19" t="s">
        <v>607</v>
      </c>
      <c r="H247" s="9" t="s">
        <v>53</v>
      </c>
      <c r="I247" s="5" t="s">
        <v>56</v>
      </c>
      <c r="J247" s="14" t="s">
        <v>416</v>
      </c>
      <c r="K247" s="5"/>
      <c r="L247" s="5"/>
      <c r="M247" s="11" t="s">
        <v>642</v>
      </c>
      <c r="N247" s="10">
        <v>42755</v>
      </c>
      <c r="O247" s="8" t="s">
        <v>279</v>
      </c>
      <c r="P247" s="8">
        <v>2018</v>
      </c>
      <c r="Q247" s="10">
        <v>42755</v>
      </c>
      <c r="R247" s="5"/>
    </row>
    <row r="248" spans="1:18" ht="63.75" x14ac:dyDescent="0.25">
      <c r="A248" s="8">
        <v>2017</v>
      </c>
      <c r="B248" s="8" t="s">
        <v>261</v>
      </c>
      <c r="C248" s="7">
        <v>1</v>
      </c>
      <c r="D248" s="7" t="s">
        <v>176</v>
      </c>
      <c r="E248" s="8">
        <v>241</v>
      </c>
      <c r="F248" s="6" t="s">
        <v>206</v>
      </c>
      <c r="G248" s="19" t="s">
        <v>418</v>
      </c>
      <c r="H248" s="9" t="s">
        <v>53</v>
      </c>
      <c r="I248" s="5" t="s">
        <v>56</v>
      </c>
      <c r="J248" s="14" t="s">
        <v>417</v>
      </c>
      <c r="K248" s="5"/>
      <c r="L248" s="5"/>
      <c r="M248" s="11" t="s">
        <v>639</v>
      </c>
      <c r="N248" s="10">
        <v>42755</v>
      </c>
      <c r="O248" s="8" t="s">
        <v>279</v>
      </c>
      <c r="P248" s="8">
        <v>2018</v>
      </c>
      <c r="Q248" s="10">
        <v>42755</v>
      </c>
      <c r="R248" s="5"/>
    </row>
    <row r="249" spans="1:18" ht="127.5" customHeight="1" x14ac:dyDescent="0.25">
      <c r="A249" s="8">
        <v>2017</v>
      </c>
      <c r="B249" s="8" t="s">
        <v>261</v>
      </c>
      <c r="C249" s="7">
        <v>2</v>
      </c>
      <c r="D249" s="7" t="s">
        <v>176</v>
      </c>
      <c r="E249" s="8">
        <v>242</v>
      </c>
      <c r="F249" s="6" t="s">
        <v>206</v>
      </c>
      <c r="G249" s="19" t="s">
        <v>706</v>
      </c>
      <c r="H249" s="9" t="s">
        <v>53</v>
      </c>
      <c r="I249" s="5" t="s">
        <v>56</v>
      </c>
      <c r="J249" s="14" t="s">
        <v>417</v>
      </c>
      <c r="K249" s="5"/>
      <c r="L249" s="5"/>
      <c r="M249" s="11" t="s">
        <v>639</v>
      </c>
      <c r="N249" s="10">
        <v>42755</v>
      </c>
      <c r="O249" s="8" t="s">
        <v>279</v>
      </c>
      <c r="P249" s="8">
        <v>2018</v>
      </c>
      <c r="Q249" s="10">
        <v>42755</v>
      </c>
      <c r="R249" s="5"/>
    </row>
    <row r="253" spans="1:18" x14ac:dyDescent="0.25">
      <c r="J253" s="11"/>
    </row>
  </sheetData>
  <mergeCells count="7">
    <mergeCell ref="A6:R6"/>
    <mergeCell ref="A2:C2"/>
    <mergeCell ref="D2:F2"/>
    <mergeCell ref="G2:I2"/>
    <mergeCell ref="A3:C3"/>
    <mergeCell ref="D3:F3"/>
    <mergeCell ref="G3:I3"/>
  </mergeCells>
  <dataValidations count="2">
    <dataValidation type="list" allowBlank="1" showErrorMessage="1" sqref="H8:H249">
      <formula1>Hidden_17</formula1>
    </dataValidation>
    <dataValidation type="list" allowBlank="1" showErrorMessage="1" sqref="I8:I249">
      <formula1>Hidden_28</formula1>
    </dataValidation>
  </dataValidations>
  <hyperlinks>
    <hyperlink ref="M10" r:id="rId1"/>
    <hyperlink ref="M11" r:id="rId2"/>
    <hyperlink ref="M12" r:id="rId3"/>
    <hyperlink ref="M13" r:id="rId4"/>
    <hyperlink ref="M14" r:id="rId5"/>
    <hyperlink ref="M18" r:id="rId6"/>
    <hyperlink ref="M19" r:id="rId7"/>
    <hyperlink ref="M20" r:id="rId8"/>
    <hyperlink ref="M21" r:id="rId9"/>
    <hyperlink ref="M22" r:id="rId10"/>
    <hyperlink ref="M23" r:id="rId11"/>
    <hyperlink ref="M25" r:id="rId12"/>
    <hyperlink ref="M26" r:id="rId13"/>
    <hyperlink ref="M27" r:id="rId14"/>
    <hyperlink ref="M44" r:id="rId15"/>
    <hyperlink ref="M50" r:id="rId16"/>
    <hyperlink ref="M51" r:id="rId17"/>
    <hyperlink ref="M59" r:id="rId18"/>
    <hyperlink ref="M64" r:id="rId19"/>
    <hyperlink ref="M65" r:id="rId20"/>
    <hyperlink ref="M66" r:id="rId21"/>
    <hyperlink ref="M67" r:id="rId22"/>
    <hyperlink ref="M70" r:id="rId23"/>
    <hyperlink ref="M71" r:id="rId24"/>
    <hyperlink ref="M72" r:id="rId25"/>
    <hyperlink ref="M76" r:id="rId26"/>
    <hyperlink ref="M77" r:id="rId27"/>
    <hyperlink ref="M78" r:id="rId28"/>
    <hyperlink ref="M83" r:id="rId29"/>
    <hyperlink ref="M84" r:id="rId30"/>
    <hyperlink ref="M93" r:id="rId31"/>
    <hyperlink ref="M94" r:id="rId32"/>
    <hyperlink ref="M95" r:id="rId33"/>
    <hyperlink ref="M96" r:id="rId34"/>
    <hyperlink ref="M97" r:id="rId35"/>
    <hyperlink ref="M98" r:id="rId36"/>
    <hyperlink ref="M120" r:id="rId37"/>
    <hyperlink ref="M126" r:id="rId38"/>
    <hyperlink ref="M130" r:id="rId39"/>
    <hyperlink ref="M131" r:id="rId40"/>
    <hyperlink ref="M132" r:id="rId41"/>
    <hyperlink ref="M133" r:id="rId42"/>
    <hyperlink ref="M134" r:id="rId43"/>
    <hyperlink ref="M135" r:id="rId44"/>
    <hyperlink ref="M137" r:id="rId45"/>
    <hyperlink ref="M138" r:id="rId46"/>
    <hyperlink ref="M139" r:id="rId47"/>
    <hyperlink ref="M140" r:id="rId48"/>
    <hyperlink ref="M142" r:id="rId49"/>
    <hyperlink ref="M143" r:id="rId50"/>
    <hyperlink ref="M144" r:id="rId51"/>
    <hyperlink ref="M145" r:id="rId52"/>
    <hyperlink ref="M152" r:id="rId53"/>
    <hyperlink ref="M153" r:id="rId54"/>
    <hyperlink ref="M154" r:id="rId55"/>
    <hyperlink ref="M155" r:id="rId56"/>
    <hyperlink ref="M156" r:id="rId57"/>
    <hyperlink ref="M157" r:id="rId58"/>
    <hyperlink ref="M158" r:id="rId59"/>
    <hyperlink ref="J8" r:id="rId60"/>
    <hyperlink ref="J9" r:id="rId61"/>
    <hyperlink ref="J10" r:id="rId62"/>
    <hyperlink ref="J11" r:id="rId63"/>
    <hyperlink ref="J12" r:id="rId64"/>
    <hyperlink ref="J13" r:id="rId65"/>
    <hyperlink ref="J14" r:id="rId66"/>
    <hyperlink ref="J15" r:id="rId67"/>
    <hyperlink ref="J16" r:id="rId68"/>
    <hyperlink ref="J17" r:id="rId69"/>
    <hyperlink ref="J20" r:id="rId70"/>
    <hyperlink ref="J19" r:id="rId71"/>
    <hyperlink ref="J18" r:id="rId72"/>
    <hyperlink ref="J21" r:id="rId73"/>
    <hyperlink ref="J22" r:id="rId74"/>
    <hyperlink ref="J23" r:id="rId75"/>
    <hyperlink ref="J25" r:id="rId76"/>
    <hyperlink ref="J24" r:id="rId77"/>
    <hyperlink ref="J26" r:id="rId78"/>
    <hyperlink ref="J27" r:id="rId79"/>
    <hyperlink ref="J31" r:id="rId80"/>
    <hyperlink ref="J30" r:id="rId81"/>
    <hyperlink ref="J29" r:id="rId82"/>
    <hyperlink ref="J28" r:id="rId83"/>
    <hyperlink ref="J32" r:id="rId84"/>
    <hyperlink ref="J33" r:id="rId85"/>
    <hyperlink ref="J34" r:id="rId86"/>
    <hyperlink ref="J35" r:id="rId87"/>
    <hyperlink ref="J36" r:id="rId88"/>
    <hyperlink ref="J37" r:id="rId89"/>
    <hyperlink ref="J38" r:id="rId90"/>
    <hyperlink ref="J41" r:id="rId91"/>
    <hyperlink ref="J40" r:id="rId92"/>
    <hyperlink ref="J39" r:id="rId93"/>
    <hyperlink ref="J42" r:id="rId94"/>
    <hyperlink ref="J43" r:id="rId95"/>
    <hyperlink ref="J44" r:id="rId96"/>
    <hyperlink ref="J51" r:id="rId97"/>
    <hyperlink ref="J50" r:id="rId98"/>
    <hyperlink ref="J52" r:id="rId99"/>
    <hyperlink ref="J54" r:id="rId100"/>
    <hyperlink ref="J53" r:id="rId101"/>
    <hyperlink ref="J55" r:id="rId102"/>
    <hyperlink ref="J56" r:id="rId103"/>
    <hyperlink ref="J57" r:id="rId104"/>
    <hyperlink ref="J58" r:id="rId105"/>
    <hyperlink ref="J59" r:id="rId106"/>
    <hyperlink ref="J60" r:id="rId107"/>
    <hyperlink ref="J61" r:id="rId108"/>
    <hyperlink ref="J63" r:id="rId109"/>
    <hyperlink ref="J62" r:id="rId110"/>
    <hyperlink ref="J64" r:id="rId111"/>
    <hyperlink ref="J65" r:id="rId112"/>
    <hyperlink ref="J67" r:id="rId113"/>
    <hyperlink ref="J66" r:id="rId114"/>
    <hyperlink ref="J69" r:id="rId115"/>
    <hyperlink ref="J68" r:id="rId116"/>
    <hyperlink ref="J70" r:id="rId117"/>
    <hyperlink ref="J71" r:id="rId118"/>
    <hyperlink ref="J75" r:id="rId119"/>
    <hyperlink ref="J72" r:id="rId120"/>
    <hyperlink ref="J74" r:id="rId121"/>
    <hyperlink ref="J73" r:id="rId122"/>
    <hyperlink ref="J77" r:id="rId123"/>
    <hyperlink ref="J76" r:id="rId124"/>
    <hyperlink ref="J78" r:id="rId125"/>
    <hyperlink ref="J82" r:id="rId126"/>
    <hyperlink ref="J81" r:id="rId127"/>
    <hyperlink ref="J80" r:id="rId128"/>
    <hyperlink ref="J79" r:id="rId129"/>
    <hyperlink ref="J83" r:id="rId130"/>
    <hyperlink ref="J84" r:id="rId131"/>
    <hyperlink ref="J86" r:id="rId132"/>
    <hyperlink ref="J85" r:id="rId133"/>
    <hyperlink ref="J88" r:id="rId134"/>
    <hyperlink ref="J87" r:id="rId135"/>
    <hyperlink ref="J89" r:id="rId136"/>
    <hyperlink ref="J90" r:id="rId137"/>
    <hyperlink ref="J92" r:id="rId138"/>
    <hyperlink ref="J91" r:id="rId139"/>
    <hyperlink ref="J95" r:id="rId140"/>
    <hyperlink ref="J94" r:id="rId141"/>
    <hyperlink ref="J93" r:id="rId142"/>
    <hyperlink ref="J98" r:id="rId143"/>
    <hyperlink ref="J97" r:id="rId144"/>
    <hyperlink ref="J96" r:id="rId145"/>
    <hyperlink ref="J102" r:id="rId146"/>
    <hyperlink ref="J101" r:id="rId147"/>
    <hyperlink ref="J100" r:id="rId148"/>
    <hyperlink ref="J99" r:id="rId149"/>
    <hyperlink ref="J105" r:id="rId150"/>
    <hyperlink ref="J104" r:id="rId151"/>
    <hyperlink ref="J103" r:id="rId152"/>
    <hyperlink ref="J107" r:id="rId153"/>
    <hyperlink ref="J106" r:id="rId154"/>
    <hyperlink ref="J108" r:id="rId155"/>
    <hyperlink ref="J109" r:id="rId156"/>
    <hyperlink ref="J112" r:id="rId157"/>
    <hyperlink ref="J111" r:id="rId158"/>
    <hyperlink ref="J110" r:id="rId159"/>
    <hyperlink ref="J113" r:id="rId160"/>
    <hyperlink ref="J119" r:id="rId161"/>
    <hyperlink ref="J118" r:id="rId162"/>
    <hyperlink ref="J117" r:id="rId163"/>
    <hyperlink ref="J116" r:id="rId164"/>
    <hyperlink ref="J115" r:id="rId165"/>
    <hyperlink ref="J114" r:id="rId166"/>
    <hyperlink ref="J120" r:id="rId167"/>
    <hyperlink ref="J123" r:id="rId168"/>
    <hyperlink ref="J122" r:id="rId169"/>
    <hyperlink ref="J121" r:id="rId170"/>
    <hyperlink ref="J125" r:id="rId171"/>
    <hyperlink ref="J124" r:id="rId172"/>
    <hyperlink ref="J126" r:id="rId173"/>
    <hyperlink ref="J127" r:id="rId174"/>
    <hyperlink ref="J129" r:id="rId175"/>
    <hyperlink ref="J128" r:id="rId176"/>
    <hyperlink ref="J131" r:id="rId177"/>
    <hyperlink ref="J130" r:id="rId178"/>
    <hyperlink ref="J134" r:id="rId179"/>
    <hyperlink ref="J133" r:id="rId180"/>
    <hyperlink ref="J132" r:id="rId181"/>
    <hyperlink ref="J135" r:id="rId182"/>
    <hyperlink ref="J136" r:id="rId183"/>
    <hyperlink ref="J140" r:id="rId184"/>
    <hyperlink ref="J139" r:id="rId185"/>
    <hyperlink ref="J138" r:id="rId186"/>
    <hyperlink ref="J137" r:id="rId187"/>
    <hyperlink ref="J141" r:id="rId188"/>
    <hyperlink ref="J143" r:id="rId189"/>
    <hyperlink ref="J142" r:id="rId190"/>
    <hyperlink ref="J145" r:id="rId191"/>
    <hyperlink ref="J144" r:id="rId192"/>
    <hyperlink ref="J146" r:id="rId193"/>
    <hyperlink ref="J150" r:id="rId194"/>
    <hyperlink ref="J149" r:id="rId195"/>
    <hyperlink ref="J148" r:id="rId196"/>
    <hyperlink ref="J147" r:id="rId197"/>
    <hyperlink ref="J151" r:id="rId198"/>
    <hyperlink ref="J154" r:id="rId199"/>
    <hyperlink ref="J153" r:id="rId200"/>
    <hyperlink ref="J152" r:id="rId201"/>
    <hyperlink ref="J158" r:id="rId202"/>
    <hyperlink ref="J157" r:id="rId203"/>
    <hyperlink ref="J156" r:id="rId204"/>
    <hyperlink ref="J155" r:id="rId205"/>
    <hyperlink ref="J159" r:id="rId206"/>
    <hyperlink ref="J163" r:id="rId207"/>
    <hyperlink ref="J162" r:id="rId208"/>
    <hyperlink ref="J161" r:id="rId209"/>
    <hyperlink ref="J160" r:id="rId210"/>
    <hyperlink ref="J166" r:id="rId211"/>
    <hyperlink ref="J165" r:id="rId212"/>
    <hyperlink ref="J164" r:id="rId213"/>
    <hyperlink ref="J170" r:id="rId214"/>
    <hyperlink ref="J169" r:id="rId215"/>
    <hyperlink ref="J168" r:id="rId216"/>
    <hyperlink ref="J167" r:id="rId217"/>
    <hyperlink ref="J174" r:id="rId218"/>
    <hyperlink ref="J173" r:id="rId219"/>
    <hyperlink ref="J172" r:id="rId220"/>
    <hyperlink ref="J171" r:id="rId221"/>
    <hyperlink ref="J175" r:id="rId222"/>
    <hyperlink ref="J176" r:id="rId223"/>
    <hyperlink ref="J179" r:id="rId224"/>
    <hyperlink ref="J177" r:id="rId225"/>
    <hyperlink ref="J178" r:id="rId226"/>
    <hyperlink ref="J182" r:id="rId227"/>
    <hyperlink ref="J181" r:id="rId228"/>
    <hyperlink ref="J186" r:id="rId229"/>
    <hyperlink ref="J185" r:id="rId230"/>
    <hyperlink ref="J184" r:id="rId231"/>
    <hyperlink ref="J183" r:id="rId232"/>
    <hyperlink ref="J187" r:id="rId233"/>
    <hyperlink ref="J188" r:id="rId234"/>
    <hyperlink ref="J189" r:id="rId235"/>
    <hyperlink ref="J193" r:id="rId236"/>
    <hyperlink ref="J194" r:id="rId237"/>
    <hyperlink ref="J195" r:id="rId238"/>
    <hyperlink ref="J196" r:id="rId239"/>
    <hyperlink ref="J201" r:id="rId240"/>
    <hyperlink ref="J200" r:id="rId241"/>
    <hyperlink ref="J199" r:id="rId242"/>
    <hyperlink ref="J198" r:id="rId243"/>
    <hyperlink ref="J197" r:id="rId244"/>
    <hyperlink ref="J203" r:id="rId245"/>
    <hyperlink ref="J202" r:id="rId246"/>
    <hyperlink ref="J204" r:id="rId247"/>
    <hyperlink ref="J205" r:id="rId248"/>
    <hyperlink ref="J208" r:id="rId249"/>
    <hyperlink ref="J209" r:id="rId250"/>
    <hyperlink ref="J212" r:id="rId251"/>
    <hyperlink ref="J210" r:id="rId252"/>
    <hyperlink ref="J211" r:id="rId253"/>
    <hyperlink ref="J213" r:id="rId254"/>
    <hyperlink ref="J217" r:id="rId255"/>
    <hyperlink ref="J216" r:id="rId256"/>
    <hyperlink ref="J215" r:id="rId257"/>
    <hyperlink ref="J214" r:id="rId258"/>
    <hyperlink ref="J219" r:id="rId259"/>
    <hyperlink ref="J218" r:id="rId260"/>
    <hyperlink ref="J226" r:id="rId261"/>
    <hyperlink ref="J227" r:id="rId262"/>
    <hyperlink ref="J229" r:id="rId263"/>
    <hyperlink ref="J228" r:id="rId264"/>
    <hyperlink ref="J230" r:id="rId265"/>
    <hyperlink ref="J232" r:id="rId266"/>
    <hyperlink ref="J231" r:id="rId267"/>
    <hyperlink ref="J233" r:id="rId268"/>
    <hyperlink ref="J234" r:id="rId269"/>
    <hyperlink ref="J235" r:id="rId270"/>
    <hyperlink ref="J238" r:id="rId271"/>
    <hyperlink ref="J237" r:id="rId272"/>
    <hyperlink ref="J236" r:id="rId273"/>
    <hyperlink ref="J241" r:id="rId274"/>
    <hyperlink ref="J240" r:id="rId275"/>
    <hyperlink ref="J239" r:id="rId276"/>
    <hyperlink ref="J242" r:id="rId277"/>
    <hyperlink ref="J243" r:id="rId278"/>
    <hyperlink ref="J244" r:id="rId279"/>
    <hyperlink ref="J246" r:id="rId280"/>
    <hyperlink ref="J245" r:id="rId281"/>
    <hyperlink ref="J247" r:id="rId282"/>
    <hyperlink ref="J249" r:id="rId283"/>
    <hyperlink ref="J248" r:id="rId284"/>
    <hyperlink ref="M249" r:id="rId285"/>
    <hyperlink ref="M248" r:id="rId286"/>
    <hyperlink ref="M128" r:id="rId287"/>
    <hyperlink ref="M129" r:id="rId288"/>
    <hyperlink ref="M204" r:id="rId289"/>
    <hyperlink ref="M247" r:id="rId290"/>
    <hyperlink ref="M246" r:id="rId291"/>
    <hyperlink ref="M245" r:id="rId292"/>
    <hyperlink ref="M244" r:id="rId293"/>
    <hyperlink ref="M243" r:id="rId294"/>
    <hyperlink ref="M229" r:id="rId295"/>
    <hyperlink ref="J180" r:id="rId296"/>
  </hyperlinks>
  <pageMargins left="0.7" right="0.7" top="0.75" bottom="0.75" header="0.3" footer="0.3"/>
  <pageSetup orientation="portrait" verticalDpi="0" r:id="rId2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5"/>
  <sheetViews>
    <sheetView topLeftCell="A212" workbookViewId="0">
      <selection activeCell="B215" sqref="B215"/>
    </sheetView>
  </sheetViews>
  <sheetFormatPr baseColWidth="10" defaultColWidth="9.140625" defaultRowHeight="15" x14ac:dyDescent="0.25"/>
  <cols>
    <col min="1" max="1" width="3.42578125" bestFit="1" customWidth="1"/>
    <col min="2" max="2" width="32" bestFit="1" customWidth="1"/>
  </cols>
  <sheetData>
    <row r="1" spans="1:2" hidden="1" x14ac:dyDescent="0.25">
      <c r="B1" t="s">
        <v>9</v>
      </c>
    </row>
    <row r="2" spans="1:2" hidden="1" x14ac:dyDescent="0.25">
      <c r="B2" t="s">
        <v>59</v>
      </c>
    </row>
    <row r="3" spans="1:2" ht="15.75" thickBot="1" x14ac:dyDescent="0.3">
      <c r="A3" s="1" t="s">
        <v>60</v>
      </c>
      <c r="B3" s="1" t="s">
        <v>61</v>
      </c>
    </row>
    <row r="4" spans="1:2" ht="15.75" thickBot="1" x14ac:dyDescent="0.3">
      <c r="A4">
        <v>1</v>
      </c>
      <c r="B4" s="2" t="s">
        <v>232</v>
      </c>
    </row>
    <row r="5" spans="1:2" ht="15.75" thickBot="1" x14ac:dyDescent="0.3">
      <c r="A5">
        <v>2</v>
      </c>
      <c r="B5" s="2" t="s">
        <v>232</v>
      </c>
    </row>
    <row r="6" spans="1:2" ht="15.75" thickBot="1" x14ac:dyDescent="0.3">
      <c r="A6">
        <v>3</v>
      </c>
      <c r="B6" s="2" t="s">
        <v>233</v>
      </c>
    </row>
    <row r="7" spans="1:2" ht="15.75" thickBot="1" x14ac:dyDescent="0.3">
      <c r="A7">
        <v>4</v>
      </c>
      <c r="B7" s="2" t="s">
        <v>233</v>
      </c>
    </row>
    <row r="8" spans="1:2" ht="15.75" thickBot="1" x14ac:dyDescent="0.3">
      <c r="A8">
        <v>5</v>
      </c>
      <c r="B8" s="2" t="s">
        <v>233</v>
      </c>
    </row>
    <row r="9" spans="1:2" ht="15.75" thickBot="1" x14ac:dyDescent="0.3">
      <c r="A9">
        <v>6</v>
      </c>
      <c r="B9" s="2" t="s">
        <v>233</v>
      </c>
    </row>
    <row r="10" spans="1:2" ht="15.75" thickBot="1" x14ac:dyDescent="0.3">
      <c r="A10">
        <v>7</v>
      </c>
      <c r="B10" s="2" t="s">
        <v>233</v>
      </c>
    </row>
    <row r="11" spans="1:2" ht="15.75" thickBot="1" x14ac:dyDescent="0.3">
      <c r="A11">
        <v>8</v>
      </c>
      <c r="B11" s="2" t="s">
        <v>234</v>
      </c>
    </row>
    <row r="12" spans="1:2" ht="15.75" thickBot="1" x14ac:dyDescent="0.3">
      <c r="A12">
        <v>9</v>
      </c>
      <c r="B12" s="2" t="s">
        <v>234</v>
      </c>
    </row>
    <row r="13" spans="1:2" ht="15.75" thickBot="1" x14ac:dyDescent="0.3">
      <c r="A13">
        <v>10</v>
      </c>
      <c r="B13" s="2" t="s">
        <v>235</v>
      </c>
    </row>
    <row r="14" spans="1:2" ht="15.75" thickBot="1" x14ac:dyDescent="0.3">
      <c r="A14">
        <v>11</v>
      </c>
      <c r="B14" s="2" t="s">
        <v>233</v>
      </c>
    </row>
    <row r="15" spans="1:2" ht="15.75" thickBot="1" x14ac:dyDescent="0.3">
      <c r="A15">
        <v>12</v>
      </c>
      <c r="B15" s="2" t="s">
        <v>233</v>
      </c>
    </row>
    <row r="16" spans="1:2" ht="15.75" thickBot="1" x14ac:dyDescent="0.3">
      <c r="A16">
        <v>13</v>
      </c>
      <c r="B16" s="2" t="s">
        <v>233</v>
      </c>
    </row>
    <row r="17" spans="1:2" ht="15.75" thickBot="1" x14ac:dyDescent="0.3">
      <c r="A17">
        <v>14</v>
      </c>
      <c r="B17" s="2" t="s">
        <v>236</v>
      </c>
    </row>
    <row r="18" spans="1:2" ht="15.75" thickBot="1" x14ac:dyDescent="0.3">
      <c r="A18">
        <v>15</v>
      </c>
      <c r="B18" s="2" t="s">
        <v>237</v>
      </c>
    </row>
    <row r="19" spans="1:2" ht="15.75" thickBot="1" x14ac:dyDescent="0.3">
      <c r="A19">
        <v>16</v>
      </c>
      <c r="B19" s="2" t="s">
        <v>237</v>
      </c>
    </row>
    <row r="20" spans="1:2" ht="15.75" thickBot="1" x14ac:dyDescent="0.3">
      <c r="A20">
        <v>17</v>
      </c>
      <c r="B20" s="2" t="s">
        <v>237</v>
      </c>
    </row>
    <row r="21" spans="1:2" ht="15.75" thickBot="1" x14ac:dyDescent="0.3">
      <c r="A21">
        <v>18</v>
      </c>
      <c r="B21" s="2" t="s">
        <v>237</v>
      </c>
    </row>
    <row r="22" spans="1:2" ht="15.75" thickBot="1" x14ac:dyDescent="0.3">
      <c r="A22">
        <v>19</v>
      </c>
      <c r="B22" s="2" t="s">
        <v>233</v>
      </c>
    </row>
    <row r="23" spans="1:2" ht="15.75" thickBot="1" x14ac:dyDescent="0.3">
      <c r="A23">
        <v>20</v>
      </c>
      <c r="B23" s="2" t="s">
        <v>233</v>
      </c>
    </row>
    <row r="24" spans="1:2" ht="15.75" thickBot="1" x14ac:dyDescent="0.3">
      <c r="A24">
        <v>21</v>
      </c>
      <c r="B24" s="2" t="s">
        <v>238</v>
      </c>
    </row>
    <row r="25" spans="1:2" ht="15.75" thickBot="1" x14ac:dyDescent="0.3">
      <c r="A25">
        <v>22</v>
      </c>
      <c r="B25" s="2" t="s">
        <v>238</v>
      </c>
    </row>
    <row r="26" spans="1:2" ht="15.75" thickBot="1" x14ac:dyDescent="0.3">
      <c r="A26">
        <v>23</v>
      </c>
      <c r="B26" s="2" t="s">
        <v>238</v>
      </c>
    </row>
    <row r="27" spans="1:2" ht="15.75" thickBot="1" x14ac:dyDescent="0.3">
      <c r="A27">
        <v>24</v>
      </c>
      <c r="B27" s="2" t="s">
        <v>238</v>
      </c>
    </row>
    <row r="28" spans="1:2" ht="15.75" thickBot="1" x14ac:dyDescent="0.3">
      <c r="A28">
        <v>25</v>
      </c>
      <c r="B28" s="2" t="s">
        <v>237</v>
      </c>
    </row>
    <row r="29" spans="1:2" ht="15.75" thickBot="1" x14ac:dyDescent="0.3">
      <c r="A29">
        <v>26</v>
      </c>
      <c r="B29" s="2" t="s">
        <v>233</v>
      </c>
    </row>
    <row r="30" spans="1:2" ht="15.75" thickBot="1" x14ac:dyDescent="0.3">
      <c r="A30">
        <v>27</v>
      </c>
      <c r="B30" s="2" t="s">
        <v>233</v>
      </c>
    </row>
    <row r="31" spans="1:2" ht="15.75" thickBot="1" x14ac:dyDescent="0.3">
      <c r="A31">
        <v>28</v>
      </c>
      <c r="B31" s="2" t="s">
        <v>235</v>
      </c>
    </row>
    <row r="32" spans="1:2" ht="15.75" thickBot="1" x14ac:dyDescent="0.3">
      <c r="A32">
        <v>29</v>
      </c>
      <c r="B32" s="2" t="s">
        <v>235</v>
      </c>
    </row>
    <row r="33" spans="1:2" ht="15.75" thickBot="1" x14ac:dyDescent="0.3">
      <c r="A33">
        <v>30</v>
      </c>
      <c r="B33" s="2" t="s">
        <v>239</v>
      </c>
    </row>
    <row r="34" spans="1:2" ht="15.75" thickBot="1" x14ac:dyDescent="0.3">
      <c r="A34">
        <v>31</v>
      </c>
      <c r="B34" s="2" t="s">
        <v>240</v>
      </c>
    </row>
    <row r="35" spans="1:2" ht="15.75" thickBot="1" x14ac:dyDescent="0.3">
      <c r="A35">
        <v>32</v>
      </c>
      <c r="B35" s="2" t="s">
        <v>240</v>
      </c>
    </row>
    <row r="36" spans="1:2" ht="15.75" thickBot="1" x14ac:dyDescent="0.3">
      <c r="A36">
        <v>33</v>
      </c>
      <c r="B36" s="2" t="s">
        <v>240</v>
      </c>
    </row>
    <row r="37" spans="1:2" ht="15.75" thickBot="1" x14ac:dyDescent="0.3">
      <c r="A37">
        <v>34</v>
      </c>
      <c r="B37" s="2" t="s">
        <v>240</v>
      </c>
    </row>
    <row r="38" spans="1:2" ht="15.75" thickBot="1" x14ac:dyDescent="0.3">
      <c r="A38">
        <v>35</v>
      </c>
      <c r="B38" s="2" t="s">
        <v>233</v>
      </c>
    </row>
    <row r="39" spans="1:2" ht="15.75" thickBot="1" x14ac:dyDescent="0.3">
      <c r="A39">
        <v>36</v>
      </c>
      <c r="B39" s="2" t="s">
        <v>233</v>
      </c>
    </row>
    <row r="40" spans="1:2" ht="15.75" thickBot="1" x14ac:dyDescent="0.3">
      <c r="A40">
        <v>37</v>
      </c>
      <c r="B40" s="2" t="s">
        <v>233</v>
      </c>
    </row>
    <row r="41" spans="1:2" ht="15.75" thickBot="1" x14ac:dyDescent="0.3">
      <c r="A41">
        <v>38</v>
      </c>
      <c r="B41" s="2" t="s">
        <v>235</v>
      </c>
    </row>
    <row r="42" spans="1:2" ht="15.75" thickBot="1" x14ac:dyDescent="0.3">
      <c r="A42">
        <v>39</v>
      </c>
      <c r="B42" s="2" t="s">
        <v>235</v>
      </c>
    </row>
    <row r="43" spans="1:2" ht="15.75" thickBot="1" x14ac:dyDescent="0.3">
      <c r="A43">
        <v>40</v>
      </c>
      <c r="B43" s="2" t="s">
        <v>235</v>
      </c>
    </row>
    <row r="44" spans="1:2" ht="15.75" thickBot="1" x14ac:dyDescent="0.3">
      <c r="A44">
        <v>41</v>
      </c>
      <c r="B44" s="2" t="s">
        <v>235</v>
      </c>
    </row>
    <row r="45" spans="1:2" ht="15.75" thickBot="1" x14ac:dyDescent="0.3">
      <c r="A45">
        <v>42</v>
      </c>
      <c r="B45" s="2" t="s">
        <v>235</v>
      </c>
    </row>
    <row r="46" spans="1:2" ht="24.75" thickBot="1" x14ac:dyDescent="0.3">
      <c r="A46">
        <v>43</v>
      </c>
      <c r="B46" s="2" t="s">
        <v>241</v>
      </c>
    </row>
    <row r="47" spans="1:2" ht="24.75" thickBot="1" x14ac:dyDescent="0.3">
      <c r="A47">
        <v>44</v>
      </c>
      <c r="B47" s="2" t="s">
        <v>241</v>
      </c>
    </row>
    <row r="48" spans="1:2" ht="15.75" thickBot="1" x14ac:dyDescent="0.3">
      <c r="A48">
        <v>45</v>
      </c>
      <c r="B48" s="2" t="s">
        <v>233</v>
      </c>
    </row>
    <row r="49" spans="1:2" ht="15.75" thickBot="1" x14ac:dyDescent="0.3">
      <c r="A49">
        <v>46</v>
      </c>
      <c r="B49" s="2" t="s">
        <v>233</v>
      </c>
    </row>
    <row r="50" spans="1:2" ht="15.75" thickBot="1" x14ac:dyDescent="0.3">
      <c r="A50">
        <v>47</v>
      </c>
      <c r="B50" s="2" t="s">
        <v>233</v>
      </c>
    </row>
    <row r="51" spans="1:2" ht="15.75" thickBot="1" x14ac:dyDescent="0.3">
      <c r="A51">
        <v>48</v>
      </c>
      <c r="B51" s="2" t="s">
        <v>237</v>
      </c>
    </row>
    <row r="52" spans="1:2" ht="15.75" thickBot="1" x14ac:dyDescent="0.3">
      <c r="A52">
        <v>49</v>
      </c>
      <c r="B52" s="2" t="s">
        <v>240</v>
      </c>
    </row>
    <row r="53" spans="1:2" ht="15.75" thickBot="1" x14ac:dyDescent="0.3">
      <c r="A53">
        <v>50</v>
      </c>
      <c r="B53" s="2" t="s">
        <v>240</v>
      </c>
    </row>
    <row r="54" spans="1:2" ht="24.75" thickBot="1" x14ac:dyDescent="0.3">
      <c r="A54">
        <v>51</v>
      </c>
      <c r="B54" s="2" t="s">
        <v>242</v>
      </c>
    </row>
    <row r="55" spans="1:2" ht="15.75" thickBot="1" x14ac:dyDescent="0.3">
      <c r="A55">
        <v>52</v>
      </c>
      <c r="B55" s="2" t="s">
        <v>232</v>
      </c>
    </row>
    <row r="56" spans="1:2" ht="15.75" thickBot="1" x14ac:dyDescent="0.3">
      <c r="A56">
        <v>53</v>
      </c>
      <c r="B56" s="2" t="s">
        <v>237</v>
      </c>
    </row>
    <row r="57" spans="1:2" ht="15.75" thickBot="1" x14ac:dyDescent="0.3">
      <c r="A57">
        <v>54</v>
      </c>
      <c r="B57" s="2" t="s">
        <v>243</v>
      </c>
    </row>
    <row r="58" spans="1:2" ht="15.75" thickBot="1" x14ac:dyDescent="0.3">
      <c r="A58">
        <v>55</v>
      </c>
      <c r="B58" s="2" t="s">
        <v>243</v>
      </c>
    </row>
    <row r="59" spans="1:2" ht="15.75" thickBot="1" x14ac:dyDescent="0.3">
      <c r="A59">
        <v>56</v>
      </c>
      <c r="B59" s="2" t="s">
        <v>243</v>
      </c>
    </row>
    <row r="60" spans="1:2" ht="15.75" thickBot="1" x14ac:dyDescent="0.3">
      <c r="A60">
        <v>57</v>
      </c>
      <c r="B60" s="2" t="s">
        <v>237</v>
      </c>
    </row>
    <row r="61" spans="1:2" ht="24.75" thickBot="1" x14ac:dyDescent="0.3">
      <c r="A61">
        <v>58</v>
      </c>
      <c r="B61" s="2" t="s">
        <v>244</v>
      </c>
    </row>
    <row r="62" spans="1:2" ht="15.75" thickBot="1" x14ac:dyDescent="0.3">
      <c r="A62">
        <v>59</v>
      </c>
      <c r="B62" s="2" t="s">
        <v>237</v>
      </c>
    </row>
    <row r="63" spans="1:2" ht="15.75" thickBot="1" x14ac:dyDescent="0.3">
      <c r="A63">
        <v>60</v>
      </c>
      <c r="B63" s="2" t="s">
        <v>237</v>
      </c>
    </row>
    <row r="64" spans="1:2" ht="15.75" thickBot="1" x14ac:dyDescent="0.3">
      <c r="A64">
        <v>61</v>
      </c>
      <c r="B64" s="2" t="s">
        <v>245</v>
      </c>
    </row>
    <row r="65" spans="1:2" ht="15.75" thickBot="1" x14ac:dyDescent="0.3">
      <c r="A65">
        <v>62</v>
      </c>
      <c r="B65" s="2" t="s">
        <v>245</v>
      </c>
    </row>
    <row r="66" spans="1:2" ht="15.75" thickBot="1" x14ac:dyDescent="0.3">
      <c r="A66">
        <v>63</v>
      </c>
      <c r="B66" s="2" t="s">
        <v>233</v>
      </c>
    </row>
    <row r="67" spans="1:2" ht="15.75" thickBot="1" x14ac:dyDescent="0.3">
      <c r="A67">
        <v>64</v>
      </c>
      <c r="B67" s="2" t="s">
        <v>236</v>
      </c>
    </row>
    <row r="68" spans="1:2" ht="15.75" thickBot="1" x14ac:dyDescent="0.3">
      <c r="A68">
        <v>65</v>
      </c>
      <c r="B68" s="2" t="s">
        <v>236</v>
      </c>
    </row>
    <row r="69" spans="1:2" ht="15.75" thickBot="1" x14ac:dyDescent="0.3">
      <c r="A69">
        <v>66</v>
      </c>
      <c r="B69" s="2" t="s">
        <v>235</v>
      </c>
    </row>
    <row r="70" spans="1:2" ht="15.75" thickBot="1" x14ac:dyDescent="0.3">
      <c r="A70">
        <v>67</v>
      </c>
      <c r="B70" s="2" t="s">
        <v>235</v>
      </c>
    </row>
    <row r="71" spans="1:2" ht="15.75" thickBot="1" x14ac:dyDescent="0.3">
      <c r="A71">
        <v>68</v>
      </c>
      <c r="B71" s="2" t="s">
        <v>235</v>
      </c>
    </row>
    <row r="72" spans="1:2" ht="15.75" thickBot="1" x14ac:dyDescent="0.3">
      <c r="A72">
        <v>69</v>
      </c>
      <c r="B72" s="2" t="s">
        <v>235</v>
      </c>
    </row>
    <row r="73" spans="1:2" ht="15.75" thickBot="1" x14ac:dyDescent="0.3">
      <c r="A73">
        <v>70</v>
      </c>
      <c r="B73" s="2" t="s">
        <v>235</v>
      </c>
    </row>
    <row r="74" spans="1:2" ht="15.75" thickBot="1" x14ac:dyDescent="0.3">
      <c r="A74">
        <v>71</v>
      </c>
      <c r="B74" s="2" t="s">
        <v>236</v>
      </c>
    </row>
    <row r="75" spans="1:2" ht="15.75" thickBot="1" x14ac:dyDescent="0.3">
      <c r="A75">
        <v>72</v>
      </c>
      <c r="B75" s="2" t="s">
        <v>232</v>
      </c>
    </row>
    <row r="76" spans="1:2" ht="15.75" thickBot="1" x14ac:dyDescent="0.3">
      <c r="A76">
        <v>73</v>
      </c>
      <c r="B76" s="2" t="s">
        <v>232</v>
      </c>
    </row>
    <row r="77" spans="1:2" ht="15.75" thickBot="1" x14ac:dyDescent="0.3">
      <c r="A77">
        <v>74</v>
      </c>
      <c r="B77" s="2" t="s">
        <v>232</v>
      </c>
    </row>
    <row r="78" spans="1:2" ht="15.75" thickBot="1" x14ac:dyDescent="0.3">
      <c r="A78">
        <v>75</v>
      </c>
      <c r="B78" s="2" t="s">
        <v>232</v>
      </c>
    </row>
    <row r="79" spans="1:2" ht="15.75" thickBot="1" x14ac:dyDescent="0.3">
      <c r="A79">
        <v>76</v>
      </c>
      <c r="B79" s="2" t="s">
        <v>233</v>
      </c>
    </row>
    <row r="80" spans="1:2" ht="24.75" thickBot="1" x14ac:dyDescent="0.3">
      <c r="A80">
        <v>77</v>
      </c>
      <c r="B80" s="2" t="s">
        <v>246</v>
      </c>
    </row>
    <row r="81" spans="1:2" ht="15.75" thickBot="1" x14ac:dyDescent="0.3">
      <c r="A81">
        <v>78</v>
      </c>
      <c r="B81" s="2" t="s">
        <v>237</v>
      </c>
    </row>
    <row r="82" spans="1:2" ht="15.75" thickBot="1" x14ac:dyDescent="0.3">
      <c r="A82">
        <v>79</v>
      </c>
      <c r="B82" s="2" t="s">
        <v>237</v>
      </c>
    </row>
    <row r="83" spans="1:2" ht="15.75" thickBot="1" x14ac:dyDescent="0.3">
      <c r="A83">
        <v>80</v>
      </c>
      <c r="B83" s="2" t="s">
        <v>236</v>
      </c>
    </row>
    <row r="84" spans="1:2" ht="15.75" thickBot="1" x14ac:dyDescent="0.3">
      <c r="A84">
        <v>81</v>
      </c>
      <c r="B84" s="2" t="s">
        <v>236</v>
      </c>
    </row>
    <row r="85" spans="1:2" ht="15.75" thickBot="1" x14ac:dyDescent="0.3">
      <c r="A85">
        <v>82</v>
      </c>
      <c r="B85" s="2" t="s">
        <v>237</v>
      </c>
    </row>
    <row r="86" spans="1:2" ht="15.75" thickBot="1" x14ac:dyDescent="0.3">
      <c r="A86">
        <v>83</v>
      </c>
      <c r="B86" s="2" t="s">
        <v>233</v>
      </c>
    </row>
    <row r="87" spans="1:2" ht="15.75" thickBot="1" x14ac:dyDescent="0.3">
      <c r="A87">
        <v>84</v>
      </c>
      <c r="B87" s="2" t="s">
        <v>247</v>
      </c>
    </row>
    <row r="88" spans="1:2" ht="15.75" thickBot="1" x14ac:dyDescent="0.3">
      <c r="A88">
        <v>85</v>
      </c>
      <c r="B88" s="2" t="s">
        <v>247</v>
      </c>
    </row>
    <row r="89" spans="1:2" ht="24.75" thickBot="1" x14ac:dyDescent="0.3">
      <c r="A89">
        <v>86</v>
      </c>
      <c r="B89" s="2" t="s">
        <v>248</v>
      </c>
    </row>
    <row r="90" spans="1:2" ht="24.75" thickBot="1" x14ac:dyDescent="0.3">
      <c r="A90">
        <v>87</v>
      </c>
      <c r="B90" s="2" t="s">
        <v>248</v>
      </c>
    </row>
    <row r="91" spans="1:2" ht="24.75" thickBot="1" x14ac:dyDescent="0.3">
      <c r="A91">
        <v>88</v>
      </c>
      <c r="B91" s="2" t="s">
        <v>248</v>
      </c>
    </row>
    <row r="92" spans="1:2" ht="15.75" thickBot="1" x14ac:dyDescent="0.3">
      <c r="A92">
        <v>89</v>
      </c>
      <c r="B92" s="2" t="s">
        <v>245</v>
      </c>
    </row>
    <row r="93" spans="1:2" ht="15.75" thickBot="1" x14ac:dyDescent="0.3">
      <c r="A93">
        <v>90</v>
      </c>
      <c r="B93" s="2" t="s">
        <v>245</v>
      </c>
    </row>
    <row r="94" spans="1:2" ht="15.75" thickBot="1" x14ac:dyDescent="0.3">
      <c r="A94">
        <v>91</v>
      </c>
      <c r="B94" s="2" t="s">
        <v>245</v>
      </c>
    </row>
    <row r="95" spans="1:2" ht="15.75" thickBot="1" x14ac:dyDescent="0.3">
      <c r="A95">
        <v>92</v>
      </c>
      <c r="B95" s="2" t="s">
        <v>236</v>
      </c>
    </row>
    <row r="96" spans="1:2" ht="15.75" thickBot="1" x14ac:dyDescent="0.3">
      <c r="A96">
        <v>93</v>
      </c>
      <c r="B96" s="2" t="s">
        <v>236</v>
      </c>
    </row>
    <row r="97" spans="1:2" ht="15.75" thickBot="1" x14ac:dyDescent="0.3">
      <c r="A97">
        <v>94</v>
      </c>
      <c r="B97" s="2" t="s">
        <v>236</v>
      </c>
    </row>
    <row r="98" spans="1:2" ht="15.75" thickBot="1" x14ac:dyDescent="0.3">
      <c r="A98">
        <v>95</v>
      </c>
      <c r="B98" s="2" t="s">
        <v>236</v>
      </c>
    </row>
    <row r="99" spans="1:2" ht="15.75" thickBot="1" x14ac:dyDescent="0.3">
      <c r="A99">
        <v>96</v>
      </c>
      <c r="B99" s="2" t="s">
        <v>247</v>
      </c>
    </row>
    <row r="100" spans="1:2" ht="15.75" thickBot="1" x14ac:dyDescent="0.3">
      <c r="A100">
        <v>97</v>
      </c>
      <c r="B100" s="2" t="s">
        <v>247</v>
      </c>
    </row>
    <row r="101" spans="1:2" ht="15.75" thickBot="1" x14ac:dyDescent="0.3">
      <c r="A101">
        <v>98</v>
      </c>
      <c r="B101" s="2" t="s">
        <v>247</v>
      </c>
    </row>
    <row r="102" spans="1:2" ht="15.75" thickBot="1" x14ac:dyDescent="0.3">
      <c r="A102">
        <v>99</v>
      </c>
      <c r="B102" s="2" t="s">
        <v>245</v>
      </c>
    </row>
    <row r="103" spans="1:2" ht="15.75" thickBot="1" x14ac:dyDescent="0.3">
      <c r="A103">
        <v>100</v>
      </c>
      <c r="B103" s="2" t="s">
        <v>245</v>
      </c>
    </row>
    <row r="104" spans="1:2" ht="15.75" thickBot="1" x14ac:dyDescent="0.3">
      <c r="A104">
        <v>101</v>
      </c>
      <c r="B104" s="2" t="s">
        <v>245</v>
      </c>
    </row>
    <row r="105" spans="1:2" ht="15.75" thickBot="1" x14ac:dyDescent="0.3">
      <c r="A105">
        <v>102</v>
      </c>
      <c r="B105" s="2" t="s">
        <v>249</v>
      </c>
    </row>
    <row r="106" spans="1:2" ht="15.75" thickBot="1" x14ac:dyDescent="0.3">
      <c r="A106">
        <v>103</v>
      </c>
      <c r="B106" s="2" t="s">
        <v>243</v>
      </c>
    </row>
    <row r="107" spans="1:2" ht="15.75" thickBot="1" x14ac:dyDescent="0.3">
      <c r="A107">
        <v>104</v>
      </c>
      <c r="B107" s="2" t="s">
        <v>243</v>
      </c>
    </row>
    <row r="108" spans="1:2" ht="15.75" thickBot="1" x14ac:dyDescent="0.3">
      <c r="A108">
        <v>105</v>
      </c>
      <c r="B108" s="2" t="s">
        <v>243</v>
      </c>
    </row>
    <row r="109" spans="1:2" ht="15.75" thickBot="1" x14ac:dyDescent="0.3">
      <c r="A109">
        <v>106</v>
      </c>
      <c r="B109" s="2" t="s">
        <v>245</v>
      </c>
    </row>
    <row r="110" spans="1:2" ht="15.75" thickBot="1" x14ac:dyDescent="0.3">
      <c r="A110">
        <v>107</v>
      </c>
      <c r="B110" s="2" t="s">
        <v>250</v>
      </c>
    </row>
    <row r="111" spans="1:2" ht="15.75" thickBot="1" x14ac:dyDescent="0.3">
      <c r="A111">
        <v>108</v>
      </c>
      <c r="B111" s="2" t="s">
        <v>250</v>
      </c>
    </row>
    <row r="112" spans="1:2" ht="15.75" thickBot="1" x14ac:dyDescent="0.3">
      <c r="A112">
        <v>109</v>
      </c>
      <c r="B112" s="2" t="s">
        <v>250</v>
      </c>
    </row>
    <row r="113" spans="1:2" ht="15.75" thickBot="1" x14ac:dyDescent="0.3">
      <c r="A113">
        <v>110</v>
      </c>
      <c r="B113" s="2" t="s">
        <v>250</v>
      </c>
    </row>
    <row r="114" spans="1:2" ht="15.75" thickBot="1" x14ac:dyDescent="0.3">
      <c r="A114">
        <v>111</v>
      </c>
      <c r="B114" s="2" t="s">
        <v>250</v>
      </c>
    </row>
    <row r="115" spans="1:2" ht="15.75" thickBot="1" x14ac:dyDescent="0.3">
      <c r="A115">
        <v>112</v>
      </c>
      <c r="B115" s="2" t="s">
        <v>250</v>
      </c>
    </row>
    <row r="116" spans="1:2" ht="24.75" thickBot="1" x14ac:dyDescent="0.3">
      <c r="A116">
        <v>113</v>
      </c>
      <c r="B116" s="2" t="s">
        <v>251</v>
      </c>
    </row>
    <row r="117" spans="1:2" ht="15.75" thickBot="1" x14ac:dyDescent="0.3">
      <c r="A117">
        <v>114</v>
      </c>
      <c r="B117" s="2" t="s">
        <v>243</v>
      </c>
    </row>
    <row r="118" spans="1:2" ht="15.75" thickBot="1" x14ac:dyDescent="0.3">
      <c r="A118">
        <v>115</v>
      </c>
      <c r="B118" s="2" t="s">
        <v>243</v>
      </c>
    </row>
    <row r="119" spans="1:2" ht="15.75" thickBot="1" x14ac:dyDescent="0.3">
      <c r="A119">
        <v>116</v>
      </c>
      <c r="B119" s="2" t="s">
        <v>243</v>
      </c>
    </row>
    <row r="120" spans="1:2" ht="36.75" thickBot="1" x14ac:dyDescent="0.3">
      <c r="A120">
        <v>117</v>
      </c>
      <c r="B120" s="2" t="s">
        <v>252</v>
      </c>
    </row>
    <row r="121" spans="1:2" ht="36.75" thickBot="1" x14ac:dyDescent="0.3">
      <c r="A121">
        <v>118</v>
      </c>
      <c r="B121" s="2" t="s">
        <v>252</v>
      </c>
    </row>
    <row r="122" spans="1:2" ht="15.75" thickBot="1" x14ac:dyDescent="0.3">
      <c r="A122">
        <v>119</v>
      </c>
      <c r="B122" s="2" t="s">
        <v>233</v>
      </c>
    </row>
    <row r="123" spans="1:2" ht="15.75" thickBot="1" x14ac:dyDescent="0.3">
      <c r="A123">
        <v>120</v>
      </c>
      <c r="B123" s="2" t="s">
        <v>233</v>
      </c>
    </row>
    <row r="124" spans="1:2" ht="24.75" thickBot="1" x14ac:dyDescent="0.3">
      <c r="A124">
        <v>121</v>
      </c>
      <c r="B124" s="2" t="s">
        <v>248</v>
      </c>
    </row>
    <row r="125" spans="1:2" ht="24.75" thickBot="1" x14ac:dyDescent="0.3">
      <c r="A125">
        <v>122</v>
      </c>
      <c r="B125" s="2" t="s">
        <v>248</v>
      </c>
    </row>
    <row r="126" spans="1:2" ht="15.75" thickBot="1" x14ac:dyDescent="0.3">
      <c r="A126">
        <v>123</v>
      </c>
      <c r="B126" s="2" t="s">
        <v>249</v>
      </c>
    </row>
    <row r="127" spans="1:2" ht="15.75" thickBot="1" x14ac:dyDescent="0.3">
      <c r="A127">
        <v>124</v>
      </c>
      <c r="B127" s="2" t="s">
        <v>249</v>
      </c>
    </row>
    <row r="128" spans="1:2" ht="15.75" thickBot="1" x14ac:dyDescent="0.3">
      <c r="A128">
        <v>125</v>
      </c>
      <c r="B128" s="2" t="s">
        <v>237</v>
      </c>
    </row>
    <row r="129" spans="1:2" ht="15.75" thickBot="1" x14ac:dyDescent="0.3">
      <c r="A129">
        <v>126</v>
      </c>
      <c r="B129" s="2" t="s">
        <v>237</v>
      </c>
    </row>
    <row r="130" spans="1:2" ht="15.75" thickBot="1" x14ac:dyDescent="0.3">
      <c r="A130">
        <v>127</v>
      </c>
      <c r="B130" s="2" t="s">
        <v>237</v>
      </c>
    </row>
    <row r="131" spans="1:2" ht="24.75" thickBot="1" x14ac:dyDescent="0.3">
      <c r="A131">
        <v>128</v>
      </c>
      <c r="B131" s="2" t="s">
        <v>253</v>
      </c>
    </row>
    <row r="132" spans="1:2" ht="15.75" thickBot="1" x14ac:dyDescent="0.3">
      <c r="A132">
        <v>129</v>
      </c>
      <c r="B132" s="2" t="s">
        <v>236</v>
      </c>
    </row>
    <row r="133" spans="1:2" ht="15.75" thickBot="1" x14ac:dyDescent="0.3">
      <c r="A133">
        <v>130</v>
      </c>
      <c r="B133" s="2" t="s">
        <v>247</v>
      </c>
    </row>
    <row r="134" spans="1:2" ht="15.75" thickBot="1" x14ac:dyDescent="0.3">
      <c r="A134">
        <v>131</v>
      </c>
      <c r="B134" s="2" t="s">
        <v>247</v>
      </c>
    </row>
    <row r="135" spans="1:2" ht="15.75" thickBot="1" x14ac:dyDescent="0.3">
      <c r="A135">
        <v>132</v>
      </c>
      <c r="B135" s="2" t="s">
        <v>236</v>
      </c>
    </row>
    <row r="136" spans="1:2" ht="15.75" thickBot="1" x14ac:dyDescent="0.3">
      <c r="A136">
        <v>133</v>
      </c>
      <c r="B136" s="2" t="s">
        <v>236</v>
      </c>
    </row>
    <row r="137" spans="1:2" ht="15.75" thickBot="1" x14ac:dyDescent="0.3">
      <c r="A137">
        <v>134</v>
      </c>
      <c r="B137" s="2" t="s">
        <v>235</v>
      </c>
    </row>
    <row r="138" spans="1:2" ht="15.75" thickBot="1" x14ac:dyDescent="0.3">
      <c r="A138">
        <v>135</v>
      </c>
      <c r="B138" s="2" t="s">
        <v>237</v>
      </c>
    </row>
    <row r="139" spans="1:2" ht="15.75" thickBot="1" x14ac:dyDescent="0.3">
      <c r="A139">
        <v>136</v>
      </c>
      <c r="B139" s="2" t="s">
        <v>237</v>
      </c>
    </row>
    <row r="140" spans="1:2" ht="15.75" thickBot="1" x14ac:dyDescent="0.3">
      <c r="A140">
        <v>137</v>
      </c>
      <c r="B140" s="2" t="s">
        <v>236</v>
      </c>
    </row>
    <row r="141" spans="1:2" ht="15.75" thickBot="1" x14ac:dyDescent="0.3">
      <c r="A141">
        <v>138</v>
      </c>
      <c r="B141" s="2" t="s">
        <v>236</v>
      </c>
    </row>
    <row r="142" spans="1:2" ht="15.75" thickBot="1" x14ac:dyDescent="0.3">
      <c r="A142">
        <v>139</v>
      </c>
      <c r="B142" s="2" t="s">
        <v>237</v>
      </c>
    </row>
    <row r="143" spans="1:2" ht="15.75" thickBot="1" x14ac:dyDescent="0.3">
      <c r="A143">
        <v>140</v>
      </c>
      <c r="B143" s="2" t="s">
        <v>247</v>
      </c>
    </row>
    <row r="144" spans="1:2" ht="15.75" thickBot="1" x14ac:dyDescent="0.3">
      <c r="A144">
        <v>141</v>
      </c>
      <c r="B144" s="2" t="s">
        <v>247</v>
      </c>
    </row>
    <row r="145" spans="1:2" ht="15.75" thickBot="1" x14ac:dyDescent="0.3">
      <c r="A145">
        <v>142</v>
      </c>
      <c r="B145" s="2" t="s">
        <v>232</v>
      </c>
    </row>
    <row r="146" spans="1:2" ht="15.75" thickBot="1" x14ac:dyDescent="0.3">
      <c r="A146">
        <v>143</v>
      </c>
      <c r="B146" s="2" t="s">
        <v>232</v>
      </c>
    </row>
    <row r="147" spans="1:2" ht="15.75" thickBot="1" x14ac:dyDescent="0.3">
      <c r="A147">
        <v>144</v>
      </c>
      <c r="B147" s="2" t="s">
        <v>237</v>
      </c>
    </row>
    <row r="148" spans="1:2" ht="24.75" thickBot="1" x14ac:dyDescent="0.3">
      <c r="A148">
        <v>145</v>
      </c>
      <c r="B148" s="2" t="s">
        <v>254</v>
      </c>
    </row>
    <row r="149" spans="1:2" ht="24.75" thickBot="1" x14ac:dyDescent="0.3">
      <c r="A149">
        <v>146</v>
      </c>
      <c r="B149" s="2" t="s">
        <v>254</v>
      </c>
    </row>
    <row r="150" spans="1:2" ht="24.75" thickBot="1" x14ac:dyDescent="0.3">
      <c r="A150">
        <v>147</v>
      </c>
      <c r="B150" s="2" t="s">
        <v>254</v>
      </c>
    </row>
    <row r="151" spans="1:2" ht="15.75" thickBot="1" x14ac:dyDescent="0.3">
      <c r="A151">
        <v>148</v>
      </c>
      <c r="B151" s="2" t="s">
        <v>233</v>
      </c>
    </row>
    <row r="152" spans="1:2" ht="15.75" thickBot="1" x14ac:dyDescent="0.3">
      <c r="A152">
        <v>149</v>
      </c>
      <c r="B152" s="2" t="s">
        <v>233</v>
      </c>
    </row>
    <row r="153" spans="1:2" ht="15.75" thickBot="1" x14ac:dyDescent="0.3">
      <c r="A153">
        <v>150</v>
      </c>
      <c r="B153" s="2" t="s">
        <v>233</v>
      </c>
    </row>
    <row r="154" spans="1:2" ht="15.75" thickBot="1" x14ac:dyDescent="0.3">
      <c r="A154">
        <v>151</v>
      </c>
      <c r="B154" s="2" t="s">
        <v>233</v>
      </c>
    </row>
    <row r="155" spans="1:2" ht="24.75" thickBot="1" x14ac:dyDescent="0.3">
      <c r="A155">
        <v>152</v>
      </c>
      <c r="B155" s="2" t="s">
        <v>255</v>
      </c>
    </row>
    <row r="156" spans="1:2" ht="15.75" thickBot="1" x14ac:dyDescent="0.3">
      <c r="A156">
        <v>153</v>
      </c>
      <c r="B156" s="2" t="s">
        <v>256</v>
      </c>
    </row>
    <row r="157" spans="1:2" ht="15.75" thickBot="1" x14ac:dyDescent="0.3">
      <c r="A157">
        <v>154</v>
      </c>
      <c r="B157" s="2" t="s">
        <v>256</v>
      </c>
    </row>
    <row r="158" spans="1:2" ht="15.75" thickBot="1" x14ac:dyDescent="0.3">
      <c r="A158">
        <v>155</v>
      </c>
      <c r="B158" s="2" t="s">
        <v>256</v>
      </c>
    </row>
    <row r="159" spans="1:2" ht="15.75" thickBot="1" x14ac:dyDescent="0.3">
      <c r="A159">
        <v>156</v>
      </c>
      <c r="B159" s="2" t="s">
        <v>256</v>
      </c>
    </row>
    <row r="160" spans="1:2" ht="15.75" thickBot="1" x14ac:dyDescent="0.3">
      <c r="A160">
        <v>157</v>
      </c>
      <c r="B160" s="2" t="s">
        <v>247</v>
      </c>
    </row>
    <row r="161" spans="1:2" ht="15.75" thickBot="1" x14ac:dyDescent="0.3">
      <c r="A161">
        <v>158</v>
      </c>
      <c r="B161" s="2" t="s">
        <v>247</v>
      </c>
    </row>
    <row r="162" spans="1:2" ht="15.75" thickBot="1" x14ac:dyDescent="0.3">
      <c r="A162">
        <v>159</v>
      </c>
      <c r="B162" s="2" t="s">
        <v>247</v>
      </c>
    </row>
    <row r="163" spans="1:2" ht="15.75" thickBot="1" x14ac:dyDescent="0.3">
      <c r="A163">
        <v>160</v>
      </c>
      <c r="B163" s="2" t="s">
        <v>233</v>
      </c>
    </row>
    <row r="164" spans="1:2" ht="15.75" thickBot="1" x14ac:dyDescent="0.3">
      <c r="A164">
        <v>161</v>
      </c>
      <c r="B164" s="2" t="s">
        <v>233</v>
      </c>
    </row>
    <row r="165" spans="1:2" ht="15.75" thickBot="1" x14ac:dyDescent="0.3">
      <c r="A165">
        <v>162</v>
      </c>
      <c r="B165" s="2" t="s">
        <v>233</v>
      </c>
    </row>
    <row r="166" spans="1:2" ht="15.75" thickBot="1" x14ac:dyDescent="0.3">
      <c r="A166">
        <v>163</v>
      </c>
      <c r="B166" s="2" t="s">
        <v>233</v>
      </c>
    </row>
    <row r="167" spans="1:2" ht="15.75" thickBot="1" x14ac:dyDescent="0.3">
      <c r="A167">
        <v>164</v>
      </c>
      <c r="B167" s="2" t="s">
        <v>235</v>
      </c>
    </row>
    <row r="168" spans="1:2" ht="15.75" thickBot="1" x14ac:dyDescent="0.3">
      <c r="A168">
        <v>165</v>
      </c>
      <c r="B168" s="2" t="s">
        <v>235</v>
      </c>
    </row>
    <row r="169" spans="1:2" ht="15.75" thickBot="1" x14ac:dyDescent="0.3">
      <c r="A169">
        <v>166</v>
      </c>
      <c r="B169" s="2" t="s">
        <v>235</v>
      </c>
    </row>
    <row r="170" spans="1:2" ht="15.75" thickBot="1" x14ac:dyDescent="0.3">
      <c r="A170">
        <v>167</v>
      </c>
      <c r="B170" s="2" t="s">
        <v>235</v>
      </c>
    </row>
    <row r="171" spans="1:2" ht="15.75" thickBot="1" x14ac:dyDescent="0.3">
      <c r="A171">
        <v>168</v>
      </c>
      <c r="B171" s="2" t="s">
        <v>235</v>
      </c>
    </row>
    <row r="172" spans="1:2" ht="15.75" thickBot="1" x14ac:dyDescent="0.3">
      <c r="A172">
        <v>169</v>
      </c>
      <c r="B172" s="2" t="s">
        <v>237</v>
      </c>
    </row>
    <row r="173" spans="1:2" ht="15.75" thickBot="1" x14ac:dyDescent="0.3">
      <c r="A173">
        <v>170</v>
      </c>
      <c r="B173" s="2" t="s">
        <v>245</v>
      </c>
    </row>
    <row r="174" spans="1:2" ht="15.75" thickBot="1" x14ac:dyDescent="0.3">
      <c r="A174">
        <v>171</v>
      </c>
      <c r="B174" s="2" t="s">
        <v>245</v>
      </c>
    </row>
    <row r="175" spans="1:2" ht="15.75" thickBot="1" x14ac:dyDescent="0.3">
      <c r="A175">
        <v>172</v>
      </c>
      <c r="B175" s="2" t="s">
        <v>245</v>
      </c>
    </row>
    <row r="176" spans="1:2" ht="15.75" thickBot="1" x14ac:dyDescent="0.3">
      <c r="A176">
        <v>173</v>
      </c>
      <c r="B176" s="2" t="s">
        <v>237</v>
      </c>
    </row>
    <row r="177" spans="1:2" ht="15.75" thickBot="1" x14ac:dyDescent="0.3">
      <c r="A177">
        <v>174</v>
      </c>
      <c r="B177" s="2" t="s">
        <v>245</v>
      </c>
    </row>
    <row r="178" spans="1:2" ht="15.75" thickBot="1" x14ac:dyDescent="0.3">
      <c r="A178">
        <v>175</v>
      </c>
      <c r="B178" s="2" t="s">
        <v>245</v>
      </c>
    </row>
    <row r="179" spans="1:2" ht="15.75" thickBot="1" x14ac:dyDescent="0.3">
      <c r="A179">
        <v>176</v>
      </c>
      <c r="B179" s="2" t="s">
        <v>233</v>
      </c>
    </row>
    <row r="180" spans="1:2" ht="15.75" thickBot="1" x14ac:dyDescent="0.3">
      <c r="A180">
        <v>177</v>
      </c>
      <c r="B180" s="2" t="s">
        <v>233</v>
      </c>
    </row>
    <row r="181" spans="1:2" ht="15.75" thickBot="1" x14ac:dyDescent="0.3">
      <c r="A181">
        <v>178</v>
      </c>
      <c r="B181" s="2" t="s">
        <v>233</v>
      </c>
    </row>
    <row r="182" spans="1:2" ht="15.75" thickBot="1" x14ac:dyDescent="0.3">
      <c r="A182">
        <v>179</v>
      </c>
      <c r="B182" s="2" t="s">
        <v>233</v>
      </c>
    </row>
    <row r="183" spans="1:2" ht="15.75" thickBot="1" x14ac:dyDescent="0.3">
      <c r="A183">
        <v>180</v>
      </c>
      <c r="B183" s="2" t="s">
        <v>245</v>
      </c>
    </row>
    <row r="184" spans="1:2" ht="24.75" thickBot="1" x14ac:dyDescent="0.3">
      <c r="A184">
        <v>181</v>
      </c>
      <c r="B184" s="2" t="s">
        <v>241</v>
      </c>
    </row>
    <row r="185" spans="1:2" ht="24.75" thickBot="1" x14ac:dyDescent="0.3">
      <c r="A185">
        <v>182</v>
      </c>
      <c r="B185" s="2" t="s">
        <v>241</v>
      </c>
    </row>
    <row r="186" spans="1:2" ht="24.75" thickBot="1" x14ac:dyDescent="0.3">
      <c r="A186">
        <v>183</v>
      </c>
      <c r="B186" s="2" t="s">
        <v>257</v>
      </c>
    </row>
    <row r="187" spans="1:2" ht="24.75" thickBot="1" x14ac:dyDescent="0.3">
      <c r="A187">
        <v>184</v>
      </c>
      <c r="B187" s="2" t="s">
        <v>257</v>
      </c>
    </row>
    <row r="188" spans="1:2" ht="15.75" thickBot="1" x14ac:dyDescent="0.3">
      <c r="A188">
        <v>185</v>
      </c>
      <c r="B188" s="2" t="s">
        <v>245</v>
      </c>
    </row>
    <row r="189" spans="1:2" ht="15.75" thickBot="1" x14ac:dyDescent="0.3">
      <c r="A189">
        <v>186</v>
      </c>
      <c r="B189" s="2" t="s">
        <v>243</v>
      </c>
    </row>
    <row r="190" spans="1:2" ht="15.75" thickBot="1" x14ac:dyDescent="0.3">
      <c r="A190">
        <v>187</v>
      </c>
      <c r="B190" s="2" t="s">
        <v>243</v>
      </c>
    </row>
    <row r="191" spans="1:2" ht="15.75" thickBot="1" x14ac:dyDescent="0.3">
      <c r="A191">
        <v>188</v>
      </c>
      <c r="B191" s="2" t="s">
        <v>233</v>
      </c>
    </row>
    <row r="192" spans="1:2" ht="15.75" thickBot="1" x14ac:dyDescent="0.3">
      <c r="A192">
        <v>189</v>
      </c>
      <c r="B192" s="2" t="s">
        <v>235</v>
      </c>
    </row>
    <row r="193" spans="1:2" ht="15.75" thickBot="1" x14ac:dyDescent="0.3">
      <c r="A193">
        <v>190</v>
      </c>
      <c r="B193" s="2" t="s">
        <v>258</v>
      </c>
    </row>
    <row r="194" spans="1:2" ht="15.75" thickBot="1" x14ac:dyDescent="0.3">
      <c r="A194">
        <v>191</v>
      </c>
      <c r="B194" s="2" t="s">
        <v>258</v>
      </c>
    </row>
    <row r="195" spans="1:2" ht="15.75" thickBot="1" x14ac:dyDescent="0.3">
      <c r="A195">
        <v>192</v>
      </c>
      <c r="B195" s="2" t="s">
        <v>258</v>
      </c>
    </row>
    <row r="196" spans="1:2" ht="15.75" thickBot="1" x14ac:dyDescent="0.3">
      <c r="A196">
        <v>193</v>
      </c>
      <c r="B196" s="2" t="s">
        <v>258</v>
      </c>
    </row>
    <row r="197" spans="1:2" ht="15.75" thickBot="1" x14ac:dyDescent="0.3">
      <c r="A197">
        <v>194</v>
      </c>
      <c r="B197" s="2" t="s">
        <v>258</v>
      </c>
    </row>
    <row r="198" spans="1:2" ht="15.75" thickBot="1" x14ac:dyDescent="0.3">
      <c r="A198">
        <v>195</v>
      </c>
      <c r="B198" s="2" t="s">
        <v>236</v>
      </c>
    </row>
    <row r="199" spans="1:2" ht="15.75" thickBot="1" x14ac:dyDescent="0.3">
      <c r="A199">
        <v>196</v>
      </c>
      <c r="B199" s="2" t="s">
        <v>236</v>
      </c>
    </row>
    <row r="200" spans="1:2" ht="24.75" thickBot="1" x14ac:dyDescent="0.3">
      <c r="A200">
        <v>197</v>
      </c>
      <c r="B200" s="2" t="s">
        <v>251</v>
      </c>
    </row>
    <row r="201" spans="1:2" ht="15.75" thickBot="1" x14ac:dyDescent="0.3">
      <c r="A201">
        <v>198</v>
      </c>
      <c r="B201" s="2" t="s">
        <v>235</v>
      </c>
    </row>
    <row r="202" spans="1:2" ht="15.75" thickBot="1" x14ac:dyDescent="0.3">
      <c r="A202">
        <v>199</v>
      </c>
      <c r="B202" s="2" t="s">
        <v>233</v>
      </c>
    </row>
    <row r="203" spans="1:2" ht="15.75" thickBot="1" x14ac:dyDescent="0.3">
      <c r="A203">
        <v>200</v>
      </c>
      <c r="B203" s="2" t="s">
        <v>233</v>
      </c>
    </row>
    <row r="204" spans="1:2" ht="15.75" thickBot="1" x14ac:dyDescent="0.3">
      <c r="A204">
        <v>201</v>
      </c>
      <c r="B204" s="2" t="s">
        <v>233</v>
      </c>
    </row>
    <row r="205" spans="1:2" ht="15.75" thickBot="1" x14ac:dyDescent="0.3">
      <c r="A205">
        <v>202</v>
      </c>
      <c r="B205" s="2" t="s">
        <v>233</v>
      </c>
    </row>
    <row r="206" spans="1:2" ht="15.75" thickBot="1" x14ac:dyDescent="0.3">
      <c r="A206">
        <v>203</v>
      </c>
      <c r="B206" s="2" t="s">
        <v>233</v>
      </c>
    </row>
    <row r="207" spans="1:2" ht="15.75" thickBot="1" x14ac:dyDescent="0.3">
      <c r="A207">
        <v>204</v>
      </c>
      <c r="B207" s="2" t="s">
        <v>233</v>
      </c>
    </row>
    <row r="208" spans="1:2" ht="15.75" thickBot="1" x14ac:dyDescent="0.3">
      <c r="A208">
        <v>205</v>
      </c>
      <c r="B208" s="2" t="s">
        <v>233</v>
      </c>
    </row>
    <row r="209" spans="1:2" ht="15.75" thickBot="1" x14ac:dyDescent="0.3">
      <c r="A209">
        <v>206</v>
      </c>
      <c r="B209" s="2" t="s">
        <v>247</v>
      </c>
    </row>
    <row r="210" spans="1:2" ht="24.75" thickBot="1" x14ac:dyDescent="0.3">
      <c r="A210">
        <v>207</v>
      </c>
      <c r="B210" s="2" t="s">
        <v>257</v>
      </c>
    </row>
    <row r="211" spans="1:2" ht="24.75" thickBot="1" x14ac:dyDescent="0.3">
      <c r="A211">
        <v>208</v>
      </c>
      <c r="B211" s="2" t="s">
        <v>257</v>
      </c>
    </row>
    <row r="212" spans="1:2" ht="24.75" thickBot="1" x14ac:dyDescent="0.3">
      <c r="A212">
        <v>209</v>
      </c>
      <c r="B212" s="2" t="s">
        <v>257</v>
      </c>
    </row>
    <row r="213" spans="1:2" ht="24.75" thickBot="1" x14ac:dyDescent="0.3">
      <c r="A213">
        <v>210</v>
      </c>
      <c r="B213" s="2" t="s">
        <v>257</v>
      </c>
    </row>
    <row r="214" spans="1:2" ht="15.75" thickBot="1" x14ac:dyDescent="0.3">
      <c r="A214">
        <v>211</v>
      </c>
      <c r="B214" s="2" t="s">
        <v>235</v>
      </c>
    </row>
    <row r="215" spans="1:2" ht="15.75" thickBot="1" x14ac:dyDescent="0.3">
      <c r="A215">
        <v>212</v>
      </c>
      <c r="B215" s="2" t="s">
        <v>235</v>
      </c>
    </row>
    <row r="216" spans="1:2" ht="15.75" thickBot="1" x14ac:dyDescent="0.3">
      <c r="A216">
        <v>213</v>
      </c>
      <c r="B216" s="2" t="s">
        <v>235</v>
      </c>
    </row>
    <row r="217" spans="1:2" ht="15.75" thickBot="1" x14ac:dyDescent="0.3">
      <c r="A217">
        <v>214</v>
      </c>
      <c r="B217" s="2" t="s">
        <v>235</v>
      </c>
    </row>
    <row r="218" spans="1:2" ht="15.75" thickBot="1" x14ac:dyDescent="0.3">
      <c r="A218">
        <v>215</v>
      </c>
      <c r="B218" s="2" t="s">
        <v>235</v>
      </c>
    </row>
    <row r="219" spans="1:2" ht="15.75" thickBot="1" x14ac:dyDescent="0.3">
      <c r="A219">
        <v>216</v>
      </c>
      <c r="B219" s="2" t="s">
        <v>235</v>
      </c>
    </row>
    <row r="220" spans="1:2" ht="15.75" thickBot="1" x14ac:dyDescent="0.3">
      <c r="A220">
        <v>217</v>
      </c>
      <c r="B220" s="2" t="s">
        <v>235</v>
      </c>
    </row>
    <row r="221" spans="1:2" ht="15.75" thickBot="1" x14ac:dyDescent="0.3">
      <c r="A221">
        <v>218</v>
      </c>
      <c r="B221" s="2" t="s">
        <v>235</v>
      </c>
    </row>
    <row r="222" spans="1:2" ht="24.75" thickBot="1" x14ac:dyDescent="0.3">
      <c r="A222">
        <v>219</v>
      </c>
      <c r="B222" s="2" t="s">
        <v>242</v>
      </c>
    </row>
    <row r="223" spans="1:2" ht="15.75" thickBot="1" x14ac:dyDescent="0.3">
      <c r="A223">
        <v>220</v>
      </c>
      <c r="B223" s="2" t="s">
        <v>249</v>
      </c>
    </row>
    <row r="224" spans="1:2" ht="15.75" thickBot="1" x14ac:dyDescent="0.3">
      <c r="A224">
        <v>221</v>
      </c>
      <c r="B224" s="2" t="s">
        <v>249</v>
      </c>
    </row>
    <row r="225" spans="1:2" ht="24.75" thickBot="1" x14ac:dyDescent="0.3">
      <c r="A225">
        <v>222</v>
      </c>
      <c r="B225" s="2" t="s">
        <v>257</v>
      </c>
    </row>
    <row r="226" spans="1:2" ht="15.75" thickBot="1" x14ac:dyDescent="0.3">
      <c r="A226">
        <v>223</v>
      </c>
      <c r="B226" s="2" t="s">
        <v>233</v>
      </c>
    </row>
    <row r="227" spans="1:2" ht="15.75" thickBot="1" x14ac:dyDescent="0.3">
      <c r="A227">
        <v>224</v>
      </c>
      <c r="B227" s="2" t="s">
        <v>233</v>
      </c>
    </row>
    <row r="228" spans="1:2" ht="15.75" thickBot="1" x14ac:dyDescent="0.3">
      <c r="A228">
        <v>225</v>
      </c>
      <c r="B228" s="2" t="s">
        <v>233</v>
      </c>
    </row>
    <row r="229" spans="1:2" ht="15.75" thickBot="1" x14ac:dyDescent="0.3">
      <c r="A229">
        <v>226</v>
      </c>
      <c r="B229" s="2" t="s">
        <v>236</v>
      </c>
    </row>
    <row r="230" spans="1:2" ht="15.75" thickBot="1" x14ac:dyDescent="0.3">
      <c r="A230">
        <v>227</v>
      </c>
      <c r="B230" s="2" t="s">
        <v>256</v>
      </c>
    </row>
    <row r="231" spans="1:2" ht="15.75" thickBot="1" x14ac:dyDescent="0.3">
      <c r="A231">
        <v>228</v>
      </c>
      <c r="B231" s="2" t="s">
        <v>236</v>
      </c>
    </row>
    <row r="232" spans="1:2" ht="15.75" thickBot="1" x14ac:dyDescent="0.3">
      <c r="A232">
        <v>229</v>
      </c>
      <c r="B232" s="2" t="s">
        <v>236</v>
      </c>
    </row>
    <row r="233" spans="1:2" ht="15.75" thickBot="1" x14ac:dyDescent="0.3">
      <c r="A233">
        <v>230</v>
      </c>
      <c r="B233" s="2" t="s">
        <v>236</v>
      </c>
    </row>
    <row r="234" spans="1:2" ht="15.75" thickBot="1" x14ac:dyDescent="0.3">
      <c r="A234">
        <v>231</v>
      </c>
      <c r="B234" s="2" t="s">
        <v>236</v>
      </c>
    </row>
    <row r="235" spans="1:2" ht="24.75" thickBot="1" x14ac:dyDescent="0.3">
      <c r="A235">
        <v>232</v>
      </c>
      <c r="B235" s="2" t="s">
        <v>259</v>
      </c>
    </row>
    <row r="236" spans="1:2" ht="24.75" thickBot="1" x14ac:dyDescent="0.3">
      <c r="A236">
        <v>233</v>
      </c>
      <c r="B236" s="2" t="s">
        <v>259</v>
      </c>
    </row>
    <row r="237" spans="1:2" ht="24.75" thickBot="1" x14ac:dyDescent="0.3">
      <c r="A237">
        <v>234</v>
      </c>
      <c r="B237" s="2" t="s">
        <v>259</v>
      </c>
    </row>
    <row r="238" spans="1:2" ht="15.75" thickBot="1" x14ac:dyDescent="0.3">
      <c r="A238">
        <v>235</v>
      </c>
      <c r="B238" s="2" t="s">
        <v>236</v>
      </c>
    </row>
    <row r="239" spans="1:2" ht="24.75" thickBot="1" x14ac:dyDescent="0.3">
      <c r="A239">
        <v>236</v>
      </c>
      <c r="B239" s="2" t="s">
        <v>260</v>
      </c>
    </row>
    <row r="240" spans="1:2" ht="15.75" thickBot="1" x14ac:dyDescent="0.3">
      <c r="A240">
        <v>237</v>
      </c>
      <c r="B240" s="2" t="s">
        <v>247</v>
      </c>
    </row>
    <row r="241" spans="1:2" ht="15.75" thickBot="1" x14ac:dyDescent="0.3">
      <c r="A241">
        <v>238</v>
      </c>
      <c r="B241" s="2" t="s">
        <v>236</v>
      </c>
    </row>
    <row r="242" spans="1:2" ht="15.75" thickBot="1" x14ac:dyDescent="0.3">
      <c r="A242">
        <v>239</v>
      </c>
      <c r="B242" s="2" t="s">
        <v>236</v>
      </c>
    </row>
    <row r="243" spans="1:2" ht="15.75" thickBot="1" x14ac:dyDescent="0.3">
      <c r="A243">
        <v>240</v>
      </c>
      <c r="B243" s="2" t="s">
        <v>247</v>
      </c>
    </row>
    <row r="244" spans="1:2" ht="15.75" thickBot="1" x14ac:dyDescent="0.3">
      <c r="A244">
        <v>241</v>
      </c>
      <c r="B244" s="2" t="s">
        <v>249</v>
      </c>
    </row>
    <row r="245" spans="1:2" x14ac:dyDescent="0.25">
      <c r="A245">
        <v>242</v>
      </c>
      <c r="B245" s="3" t="s">
        <v>249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Tabla_195725</vt:lpstr>
      <vt:lpstr>Hidden_17</vt:lpstr>
      <vt:lpstr>Hidden_28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Karina Paola Nieto Lopez</cp:lastModifiedBy>
  <dcterms:created xsi:type="dcterms:W3CDTF">2018-01-16T21:46:34Z</dcterms:created>
  <dcterms:modified xsi:type="dcterms:W3CDTF">2018-05-17T16:38:53Z</dcterms:modified>
</cp:coreProperties>
</file>